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
    </mc:Choice>
  </mc:AlternateContent>
  <bookViews>
    <workbookView xWindow="0" yWindow="0" windowWidth="28800" windowHeight="12300"/>
  </bookViews>
  <sheets>
    <sheet name="Inzidenz RLP" sheetId="1" r:id="rId1"/>
    <sheet name="Inzidenz RLP inkl. U.S. Streitk"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<sst xmlns="http://schemas.openxmlformats.org/spreadsheetml/2006/main" count="83" uniqueCount="44">
  <si>
    <t>Coronavirus in Rheinland-Pfalz</t>
  </si>
  <si>
    <t>Landkreis</t>
  </si>
  <si>
    <t>Ahrweiler</t>
  </si>
  <si>
    <t>Altenkirchen</t>
  </si>
  <si>
    <t>Alzey-Worms</t>
  </si>
  <si>
    <t>Bad Dürkheim</t>
  </si>
  <si>
    <t>Bad Kreuznach</t>
  </si>
  <si>
    <t>Bernkastel-Wittlich</t>
  </si>
  <si>
    <t>Birkenfeld</t>
  </si>
  <si>
    <t>Bitburg-Prüm</t>
  </si>
  <si>
    <t>Cochem-Zell</t>
  </si>
  <si>
    <t>Donnersbergkreis</t>
  </si>
  <si>
    <t>Germersheim</t>
  </si>
  <si>
    <t>Kaiserslautern</t>
  </si>
  <si>
    <t>Kusel</t>
  </si>
  <si>
    <t>Mainz-Bingen</t>
  </si>
  <si>
    <t>Mayen-Koblenz</t>
  </si>
  <si>
    <t>Neuwied</t>
  </si>
  <si>
    <t>Rhein-Hunsrück</t>
  </si>
  <si>
    <t>Rhein-Lahn-Kreis</t>
  </si>
  <si>
    <t>Rhein-Pfalz-Kreis</t>
  </si>
  <si>
    <t>Südliche Weinstr.</t>
  </si>
  <si>
    <t>Südwestpfalz</t>
  </si>
  <si>
    <t>Trier-Saarburg</t>
  </si>
  <si>
    <t>Vulkaneifel</t>
  </si>
  <si>
    <t>Westerwaldkreis</t>
  </si>
  <si>
    <t xml:space="preserve">Hinweis: Die oben genannten Zahlen entsprechen den in der Meldesoftware des Robert Koch-Instituts übermittelten laborbestätigten Fällen einer COVID-19 Erkrankung mit Meldeadresse in Rheinland-Pfalz. Diese werden von den Gesundheitsämtern über die Landesmeldestelle beim Landesuntersuchungsamt an das Robert Koch-Institut übermittelt. Da die Mitarbeiterinnen und Mitarbeiter der Gesundheitsämter vor Ort am Wochenende in erster Linie mit der Ermittlung von Kontaktpersonen und Quarantänemaßnahmen gebunden sind, erfolgen die Meldungen zum Teil zeitverzögert. </t>
  </si>
  <si>
    <r>
      <t>Wichtige Hinweise</t>
    </r>
    <r>
      <rPr>
        <sz val="14"/>
        <color rgb="FF3F3F3F"/>
        <rFont val="Arial"/>
        <family val="2"/>
      </rPr>
      <t>: Aufgrund des Meldeverzugs zwischen dem Bekanntwerden neuer Fälle und der Datenübermittlung, kann es mitunter auch Abweichungen zu den von den kommunalen Gesundheitsämtern aktuell herausgegebenen Zahlen sowie zeitliche Verzögerungen geben. Aufgrund fehlerhafter Eingaben und durch Übertragungsfehler der Software kann es zu Korrekturen der gemeldeten Fallzahlen kommen. Dafür bitten wir um Verständnis.</t>
    </r>
  </si>
  <si>
    <t>Rheinland-Pfalz</t>
  </si>
  <si>
    <t>23.02.201</t>
  </si>
  <si>
    <t>KS Frankenthal</t>
  </si>
  <si>
    <t>KS Kaiserslautern</t>
  </si>
  <si>
    <t>KS Koblenz</t>
  </si>
  <si>
    <t>KS Landau i.d.Pf.</t>
  </si>
  <si>
    <t>KS Ludwigshafen</t>
  </si>
  <si>
    <t>KS Mainz</t>
  </si>
  <si>
    <t>KS Neustadt a.d.W.</t>
  </si>
  <si>
    <t>KS Pirmasens</t>
  </si>
  <si>
    <t>KS Speyer</t>
  </si>
  <si>
    <t>KS Trier</t>
  </si>
  <si>
    <t>KS Worms</t>
  </si>
  <si>
    <t>KS Zweibrücken</t>
  </si>
  <si>
    <t>Anzahl der Gemeldeten letzte 7 Tage pro 100.000 in Landkreisen und kreisfreien Städten (KS)</t>
  </si>
  <si>
    <t>Anzahl der Gemeldeten letzte 7 Tage pro 100.000 in Landkreisen und kreisfreien Städten (KS) unter Berücksichtigung der in der Gebietseinheit stationierten U.S. Streitkräfte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</si>
</sst>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
    <numFmt numFmtId="165" formatCode="0.0"/>
  </numFmts>
  <fonts count="12" x14ac:knownFonts="1">
    <font>
      <sz val="11"/>
      <color theme="1"/>
      <name val="Calibri"/>
      <family val="2"/>
      <scheme val="minor"/>
    </font>
    <font>
      <b/>
      <sz val="10"/>
      <color theme="1"/>
      <name val="Arial"/>
      <family val="2"/>
    </font>
    <font>
      <sz val="14"/>
      <color theme="1"/>
      <name val="Arial"/>
      <family val="2"/>
    </font>
    <font>
      <b/>
      <sz val="14"/>
      <color rgb="FF3F3F3F"/>
      <name val="Arial"/>
      <family val="2"/>
    </font>
    <font>
      <sz val="14"/>
      <color rgb="FF3F3F3F"/>
      <name val="Arial"/>
      <family val="2"/>
    </font>
    <font>
      <sz val="12"/>
      <color theme="1"/>
      <name val="Arial"/>
      <family val="2"/>
    </font>
    <font>
      <b/>
      <sz val="14"/>
      <color theme="1"/>
      <name val="Calibri"/>
      <family val="2"/>
      <scheme val="minor"/>
    </font>
    <font>
      <sz val="14"/>
      <color theme="1"/>
      <name val="Calibri"/>
      <family val="2"/>
      <scheme val="minor"/>
    </font>
    <font>
      <sz val="14"/>
      <name val="Calibri"/>
      <family val="2"/>
      <scheme val="minor"/>
    </font>
    <font>
      <b/>
      <sz val="14"/>
      <name val="Calibri"/>
      <family val="2"/>
      <scheme val="minor"/>
    </font>
    <font>
      <b/>
      <sz val="14"/>
      <name val="Calibri"/>
      <family val="2"/>
    </font>
    <font>
      <b/>
      <sz val="14"/>
      <color theme="1"/>
      <name val="Calibri"/>
      <family val="2"/>
    </font>
  </fonts>
  <fills count="3">
    <fill>
      <patternFill patternType="none"/>
    </fill>
    <fill>
      <patternFill patternType="gray125"/>
    </fill>
    <fill>
      <patternFill patternType="solid">
        <fgColor rgb="FFFFFFFF"/>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1">
    <xf numFmtId="0" fontId="0" fillId="0" borderId="0"/>
  </cellStyleXfs>
  <cellXfs count="45">
    <xf numFmtId="0" fontId="0" fillId="0" borderId="0" xfId="0"/>
    <xf numFmtId="0" fontId="0" fillId="0" borderId="0" xfId="0" applyBorder="1"/>
    <xf numFmtId="0" fontId="2" fillId="0" borderId="0" xfId="0" applyFont="1"/>
    <xf numFmtId="164" fontId="2" fillId="0" borderId="2" xfId="0" applyNumberFormat="1" applyFont="1" applyBorder="1" applyAlignment="1">
      <alignment horizontal="center"/>
    </xf>
    <xf numFmtId="0" fontId="1" fillId="0" borderId="0" xfId="0" applyFont="1" applyBorder="1"/>
    <xf numFmtId="0" fontId="0" fillId="0" borderId="0" xfId="0" applyAlignment="1">
      <alignment horizontal="left" vertical="top"/>
    </xf>
    <xf numFmtId="0" fontId="7" fillId="0" borderId="0" xfId="0" applyFont="1"/>
    <xf numFmtId="0" fontId="6" fillId="0" borderId="0" xfId="0" applyFont="1"/>
    <xf numFmtId="0" fontId="9" fillId="0" borderId="0" xfId="0" applyFont="1" applyFill="1"/>
    <xf numFmtId="0" fontId="8" fillId="0" borderId="0" xfId="0" applyFont="1" applyFill="1"/>
    <xf numFmtId="164" fontId="8" fillId="0" borderId="2" xfId="0" applyNumberFormat="1" applyFont="1" applyFill="1" applyBorder="1" applyAlignment="1">
      <alignment horizontal="center"/>
    </xf>
    <xf numFmtId="0" fontId="6" fillId="0" borderId="0" xfId="0" applyFont="1" applyAlignment="1">
      <alignment horizontal="center"/>
    </xf>
    <xf numFmtId="0" fontId="7"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vertical="top"/>
    </xf>
    <xf numFmtId="0" fontId="0" fillId="0" borderId="0" xfId="0" applyBorder="1" applyAlignment="1">
      <alignment horizontal="center"/>
    </xf>
    <xf numFmtId="0" fontId="1" fillId="0" borderId="0" xfId="0" applyFont="1" applyBorder="1" applyAlignment="1">
      <alignment horizontal="center"/>
    </xf>
    <xf numFmtId="164" fontId="6" fillId="0" borderId="2" xfId="0" applyNumberFormat="1" applyFont="1" applyBorder="1" applyAlignment="1">
      <alignment horizontal="center"/>
    </xf>
    <xf numFmtId="164" fontId="6" fillId="0" borderId="0" xfId="0" applyNumberFormat="1" applyFont="1" applyAlignment="1">
      <alignment horizontal="center"/>
    </xf>
    <xf numFmtId="164" fontId="9" fillId="0" borderId="2" xfId="0" applyNumberFormat="1" applyFont="1" applyFill="1" applyBorder="1" applyAlignment="1">
      <alignment horizontal="center"/>
    </xf>
    <xf numFmtId="164" fontId="9" fillId="0" borderId="0" xfId="0" applyNumberFormat="1" applyFont="1" applyFill="1" applyAlignment="1">
      <alignment horizontal="center"/>
    </xf>
    <xf numFmtId="0" fontId="5" fillId="0" borderId="5" xfId="0" applyFont="1" applyFill="1" applyBorder="1" applyAlignment="1">
      <alignment horizontal="center" vertical="center" wrapText="1"/>
    </xf>
    <xf numFmtId="165" fontId="7" fillId="0" borderId="4" xfId="0" applyNumberFormat="1" applyFont="1" applyFill="1" applyBorder="1" applyAlignment="1">
      <alignment horizontal="center"/>
    </xf>
    <xf numFmtId="165" fontId="7" fillId="0" borderId="1" xfId="0" applyNumberFormat="1" applyFont="1" applyBorder="1" applyAlignment="1">
      <alignment horizontal="center"/>
    </xf>
    <xf numFmtId="165" fontId="7" fillId="0" borderId="1" xfId="0" applyNumberFormat="1" applyFont="1" applyFill="1" applyBorder="1" applyAlignment="1">
      <alignment horizontal="center" vertical="center" wrapText="1"/>
    </xf>
    <xf numFmtId="165" fontId="7" fillId="0" borderId="4" xfId="0" applyNumberFormat="1" applyFont="1" applyFill="1" applyBorder="1" applyAlignment="1">
      <alignment horizontal="center" vertical="center" wrapText="1"/>
    </xf>
    <xf numFmtId="165" fontId="7" fillId="0" borderId="0" xfId="0" applyNumberFormat="1" applyFont="1" applyAlignment="1">
      <alignment horizontal="center"/>
    </xf>
    <xf numFmtId="165" fontId="7" fillId="0" borderId="1" xfId="0" applyNumberFormat="1" applyFont="1" applyFill="1" applyBorder="1" applyAlignment="1">
      <alignment horizontal="center"/>
    </xf>
    <xf numFmtId="165" fontId="8" fillId="0" borderId="1" xfId="0" applyNumberFormat="1" applyFont="1" applyFill="1" applyBorder="1" applyAlignment="1">
      <alignment horizontal="center" vertical="center" wrapText="1"/>
    </xf>
    <xf numFmtId="165" fontId="8" fillId="2" borderId="1" xfId="0" applyNumberFormat="1" applyFont="1" applyFill="1" applyBorder="1" applyAlignment="1">
      <alignment horizontal="center" vertical="center" wrapText="1"/>
    </xf>
    <xf numFmtId="165" fontId="7" fillId="0" borderId="3" xfId="0" applyNumberFormat="1" applyFont="1" applyFill="1" applyBorder="1" applyAlignment="1">
      <alignment horizontal="center" vertical="center" wrapText="1"/>
    </xf>
    <xf numFmtId="165" fontId="10" fillId="0" borderId="1" xfId="0" applyNumberFormat="1" applyFont="1" applyFill="1" applyBorder="1" applyAlignment="1" applyProtection="1">
      <alignment horizontal="center" vertical="center" wrapText="1"/>
      <protection locked="0"/>
    </xf>
    <xf numFmtId="165" fontId="10" fillId="2" borderId="1" xfId="0" applyNumberFormat="1" applyFont="1" applyFill="1" applyBorder="1" applyAlignment="1" applyProtection="1">
      <alignment horizontal="center" vertical="center" wrapText="1"/>
      <protection locked="0"/>
    </xf>
    <xf numFmtId="165" fontId="11" fillId="0" borderId="1" xfId="0" applyNumberFormat="1" applyFont="1" applyFill="1" applyBorder="1" applyAlignment="1" applyProtection="1">
      <alignment horizontal="center" vertical="center" wrapText="1"/>
      <protection locked="0"/>
    </xf>
    <xf numFmtId="165" fontId="11" fillId="0" borderId="1" xfId="0" applyNumberFormat="1" applyFont="1" applyBorder="1" applyAlignment="1" applyProtection="1">
      <alignment horizontal="center" vertical="center"/>
      <protection locked="0"/>
    </xf>
    <xf numFmtId="165" fontId="11" fillId="0" borderId="0" xfId="0" applyNumberFormat="1" applyFont="1" applyAlignment="1" applyProtection="1">
      <alignment horizontal="center"/>
      <protection locked="0"/>
    </xf>
    <xf numFmtId="165" fontId="6" fillId="0" borderId="1" xfId="0" applyNumberFormat="1" applyFont="1" applyFill="1" applyBorder="1" applyAlignment="1" applyProtection="1">
      <alignment horizontal="center" vertical="center" wrapText="1"/>
      <protection locked="0"/>
    </xf>
    <xf numFmtId="165" fontId="6" fillId="2" borderId="1" xfId="0" applyNumberFormat="1" applyFont="1" applyFill="1" applyBorder="1" applyAlignment="1" applyProtection="1">
      <alignment horizontal="center" vertical="center" wrapText="1"/>
      <protection locked="0"/>
    </xf>
    <xf numFmtId="165" fontId="6" fillId="0" borderId="1" xfId="0" applyNumberFormat="1" applyFont="1" applyBorder="1" applyAlignment="1" applyProtection="1">
      <alignment horizontal="center" vertical="center"/>
      <protection locked="0"/>
    </xf>
    <xf numFmtId="165" fontId="6" fillId="0" borderId="0" xfId="0" applyNumberFormat="1" applyFont="1" applyAlignment="1" applyProtection="1">
      <alignment horizontal="center"/>
      <protection locked="0"/>
    </xf>
    <xf numFmtId="165" fontId="7" fillId="0" borderId="4" xfId="0" applyNumberFormat="1" applyFont="1" applyBorder="1" applyAlignment="1">
      <alignment horizontal="center"/>
    </xf>
    <xf numFmtId="49" fontId="0" fillId="0" borderId="0" xfId="0" applyNumberFormat="1" applyBorder="1" applyAlignment="1">
      <alignment vertical="top" wrapText="1" readingOrder="1"/>
    </xf>
    <xf numFmtId="0" fontId="3" fillId="0" borderId="0" xfId="0" applyFont="1" applyAlignment="1">
      <alignment horizontal="left" vertical="top" wrapText="1"/>
    </xf>
    <xf numFmtId="49" fontId="2" fillId="0" borderId="0" xfId="0" applyNumberFormat="1" applyFont="1" applyAlignment="1">
      <alignment horizontal="left" vertical="top" wrapText="1" readingOrder="1"/>
    </xf>
  </cellXfs>
  <cellStyles count="1">
    <cellStyle name="Standard" xfId="0" builtinId="0"/>
  </cellStyles>
  <dxfs count="860">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ill>
        <patternFill>
          <bgColor rgb="FFFFFFE6"/>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
      <font>
        <b/>
        <i val="0"/>
      </font>
    </dxf>
    <dxf>
      <fill>
        <patternFill>
          <bgColor rgb="FFFFFFCC"/>
        </patternFill>
      </fill>
    </dxf>
    <dxf>
      <font>
        <b val="0"/>
        <i val="0"/>
        <strike val="0"/>
        <color auto="1"/>
      </font>
      <fill>
        <patternFill>
          <bgColor rgb="FFFAE96C"/>
        </patternFill>
      </fill>
    </dxf>
    <dxf>
      <fill>
        <patternFill>
          <bgColor rgb="FFFAC02E"/>
        </patternFill>
      </fill>
    </dxf>
    <dxf>
      <fill>
        <patternFill>
          <bgColor rgb="FFF65C50"/>
        </patternFill>
      </fill>
    </dxf>
    <dxf>
      <fill>
        <patternFill>
          <bgColor rgb="FFCC0000"/>
        </patternFill>
      </fill>
    </dxf>
    <dxf>
      <fill>
        <patternFill>
          <bgColor theme="0"/>
        </patternFill>
      </fill>
    </dxf>
  </dxfs>
  <tableStyles count="0" defaultTableStyle="TableStyleMedium2" defaultPivotStyle="PivotStyleLight16"/>
  <colors>
    <mruColors>
      <color rgb="FFFFFFE6"/>
      <color rgb="FFFFFFEB"/>
      <color rgb="FFFAC02E"/>
      <color rgb="FFCC0000"/>
      <color rgb="FFF65C50"/>
      <color rgb="FFF88F4E"/>
      <color rgb="FFFBC94B"/>
      <color rgb="FFFAE96C"/>
      <color rgb="FFFFFFCC"/>
      <color rgb="FFFF1D1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F54"/>
  <sheetViews>
    <sheetView tabSelected="1" zoomScale="65" zoomScaleNormal="65" workbookViewId="0">
      <pane xSplit="1" topLeftCell="B1" activePane="topRight" state="frozen"/>
      <selection pane="topRight" activeCell="B6" sqref="B6"/>
    </sheetView>
  </sheetViews>
  <sheetFormatPr baseColWidth="10" defaultRowHeight="15" x14ac:dyDescent="0.25"/>
  <cols>
    <col min="1" max="1" width="25.7109375" customWidth="1"/>
    <col min="2" max="139" width="12.7109375" customWidth="1"/>
    <col min="140" max="141" width="12.28515625" customWidth="1"/>
    <col min="142" max="143" width="12.7109375" customWidth="1"/>
    <col min="144" max="145" width="12.28515625" customWidth="1"/>
    <col min="146" max="146" width="12.7109375" customWidth="1"/>
    <col min="147" max="147" width="12.28515625" customWidth="1"/>
    <col min="148" max="150" width="12.7109375" customWidth="1"/>
    <col min="151" max="152" width="12.28515625" customWidth="1"/>
    <col min="153" max="153" width="12.7109375" customWidth="1"/>
    <col min="154" max="154" width="12.28515625" customWidth="1"/>
    <col min="155" max="156" width="12.7109375" customWidth="1"/>
    <col min="157" max="162" width="12.28515625" customWidth="1"/>
    <col min="163" max="166" width="12.7109375" customWidth="1"/>
    <col min="167" max="167" width="12.28515625" customWidth="1"/>
    <col min="168" max="168" width="12.7109375" customWidth="1"/>
    <col min="169" max="170" width="12.28515625" customWidth="1"/>
    <col min="171" max="171" width="12.7109375" customWidth="1"/>
    <col min="172" max="172" width="12.28515625" customWidth="1"/>
    <col min="173" max="173" width="12.7109375" customWidth="1"/>
    <col min="174" max="174" width="12.28515625" customWidth="1"/>
    <col min="175" max="175" width="12.7109375" customWidth="1"/>
    <col min="176" max="176" width="12.28515625" customWidth="1"/>
    <col min="177" max="177" width="12.7109375" customWidth="1"/>
    <col min="178" max="178" width="12.28515625" customWidth="1"/>
    <col min="179" max="180" width="12.7109375" customWidth="1"/>
    <col min="181" max="181" width="12.28515625" customWidth="1"/>
    <col min="182" max="182" width="12.7109375" customWidth="1"/>
    <col min="183" max="184" width="12.28515625" customWidth="1"/>
    <col min="185" max="187" width="12.7109375" customWidth="1"/>
    <col min="188" max="188" width="12.28515625" customWidth="1"/>
    <col min="189" max="190" width="12.7109375" customWidth="1"/>
    <col min="191" max="191" width="12.28515625" customWidth="1"/>
    <col min="192" max="194" width="12.7109375" customWidth="1"/>
    <col min="195" max="201" width="12.28515625" customWidth="1"/>
    <col min="202" max="202" width="12.7109375" customWidth="1"/>
    <col min="203" max="203" width="12.28515625" customWidth="1"/>
    <col min="204" max="204" width="12.7109375" customWidth="1"/>
    <col min="205" max="205" width="12.28515625" customWidth="1"/>
    <col min="206" max="206" width="12.7109375" customWidth="1"/>
    <col min="207" max="208" width="12.28515625" customWidth="1"/>
    <col min="209" max="210" width="12.7109375" customWidth="1"/>
    <col min="211" max="211" width="12.28515625" customWidth="1"/>
    <col min="212" max="213" width="12.7109375" customWidth="1"/>
    <col min="214" max="216" width="12.28515625" customWidth="1"/>
    <col min="217" max="217" width="12.7109375" customWidth="1"/>
    <col min="218" max="218" width="12.28515625" customWidth="1"/>
    <col min="219" max="221" width="12.7109375" customWidth="1"/>
    <col min="222" max="222" width="12.28515625" customWidth="1"/>
    <col min="223" max="223" width="12.7109375" customWidth="1"/>
    <col min="224" max="224" width="12.28515625" customWidth="1"/>
    <col min="225" max="225" width="12.7109375" customWidth="1"/>
    <col min="226" max="227" width="12.28515625" customWidth="1"/>
    <col min="228" max="228" width="12.7109375" customWidth="1"/>
    <col min="229" max="229" width="12.28515625" customWidth="1"/>
    <col min="230" max="231" width="12.7109375" customWidth="1"/>
    <col min="232" max="232" width="12.28515625" customWidth="1"/>
    <col min="233" max="233" width="12.7109375" customWidth="1"/>
    <col min="234" max="246" width="12.28515625" customWidth="1"/>
    <col min="247" max="264" width="12.7109375" customWidth="1"/>
    <col min="265" max="265" width="12.28515625" customWidth="1"/>
    <col min="266" max="266" width="12.7109375" customWidth="1"/>
    <col min="267" max="267" width="12.28515625" customWidth="1"/>
    <col min="268" max="270" width="12.7109375" customWidth="1"/>
    <col min="271" max="271" width="12.28515625" customWidth="1"/>
    <col min="272" max="274" width="12.7109375" customWidth="1"/>
    <col min="275" max="278" width="12.28515625" customWidth="1"/>
    <col min="279" max="279" width="12.7109375" customWidth="1"/>
    <col min="280" max="280" width="12.28515625" customWidth="1"/>
    <col min="281" max="281" width="12.7109375" customWidth="1"/>
    <col min="282" max="282" width="12.28515625" customWidth="1"/>
    <col min="283" max="284" width="12.7109375" customWidth="1"/>
    <col min="285" max="285" width="12.28515625" customWidth="1"/>
    <col min="286" max="288" width="12.7109375" customWidth="1"/>
    <col min="289" max="289" width="12.28515625" customWidth="1"/>
    <col min="290" max="292" width="12.7109375" customWidth="1"/>
    <col min="293" max="294" width="12.28515625" customWidth="1"/>
    <col min="295" max="296" width="12.7109375" customWidth="1"/>
    <col min="297" max="313" width="12.28515625" customWidth="1"/>
    <col min="314" max="315" width="12.7109375" customWidth="1"/>
    <col min="316" max="316" width="12.28515625" customWidth="1"/>
    <col min="317" max="317" width="12.7109375" customWidth="1"/>
    <col min="318" max="318" width="12.28515625" customWidth="1"/>
    <col min="319" max="322" width="12.7109375" customWidth="1"/>
    <col min="323" max="323" width="12.28515625" customWidth="1"/>
    <col min="324" max="324" width="12.7109375" customWidth="1"/>
    <col min="325" max="328" width="12.28515625" customWidth="1"/>
    <col min="329" max="332" width="12.7109375" customWidth="1"/>
    <col min="333" max="333" width="12.28515625" customWidth="1"/>
    <col min="334" max="336" width="12.7109375" customWidth="1"/>
    <col min="337" max="338" width="12.28515625" customWidth="1"/>
    <col min="339" max="341" width="12.7109375" customWidth="1"/>
    <col min="342" max="343" width="12.28515625" customWidth="1"/>
    <col min="344" max="345" width="12.7109375" customWidth="1"/>
    <col min="346" max="347" width="12.28515625" customWidth="1"/>
    <col min="348" max="350" width="12.7109375" customWidth="1"/>
    <col min="351" max="351" width="12.28515625" customWidth="1"/>
    <col min="352" max="352" width="12.7109375" customWidth="1"/>
    <col min="353" max="353" width="12.28515625" customWidth="1"/>
    <col min="354" max="354" width="12.7109375" customWidth="1"/>
    <col min="355" max="355" width="12.28515625" customWidth="1"/>
    <col min="356" max="356" width="12.7109375" customWidth="1"/>
    <col min="357" max="357" width="12.28515625" customWidth="1"/>
    <col min="358" max="360" width="12.7109375" customWidth="1"/>
    <col min="361" max="362" width="12.28515625" customWidth="1"/>
    <col min="363" max="365" width="12.7109375" customWidth="1"/>
    <col min="366" max="366" width="12.28515625" customWidth="1"/>
    <col min="367" max="367" width="12.7109375" customWidth="1"/>
    <col min="368" max="394" width="12.28515625" customWidth="1"/>
    <col min="395" max="459" width="12.28515625" style="13" customWidth="1"/>
    <col min="460" max="755" width="12.28515625" customWidth="1"/>
  </cols>
  <sheetData>
    <row r="1" spans="1:760" s="6" customFormat="1" ht="18.75" x14ac:dyDescent="0.3">
      <c r="A1" s="7" t="s">
        <v>0</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7"/>
      <c r="GC1" s="7"/>
      <c r="GD1" s="7"/>
      <c r="GE1" s="7"/>
      <c r="GF1" s="7"/>
      <c r="GG1" s="7"/>
      <c r="GH1" s="7"/>
      <c r="GI1" s="7"/>
      <c r="GJ1" s="7"/>
      <c r="GK1" s="7"/>
      <c r="GL1" s="7"/>
      <c r="GM1" s="7"/>
      <c r="GN1" s="7"/>
      <c r="GO1" s="7"/>
      <c r="GP1" s="7"/>
      <c r="GQ1" s="7"/>
      <c r="GR1" s="7"/>
      <c r="GS1" s="7"/>
      <c r="GT1" s="7"/>
      <c r="GU1" s="7"/>
      <c r="GV1" s="7"/>
      <c r="GW1" s="7"/>
      <c r="GX1" s="7"/>
      <c r="GY1" s="7"/>
      <c r="GZ1" s="7"/>
      <c r="HA1" s="7"/>
      <c r="HB1" s="7"/>
      <c r="HC1" s="7"/>
      <c r="HD1" s="7"/>
      <c r="HE1" s="7"/>
      <c r="HF1" s="7"/>
      <c r="HG1" s="7"/>
      <c r="HH1" s="7"/>
      <c r="HI1" s="7"/>
      <c r="HJ1" s="7"/>
      <c r="HK1" s="7"/>
      <c r="HL1" s="7"/>
      <c r="HM1" s="7"/>
      <c r="HN1" s="7"/>
      <c r="HO1" s="7"/>
      <c r="HP1" s="7"/>
      <c r="HQ1" s="7"/>
      <c r="HR1" s="7"/>
      <c r="HS1" s="7"/>
      <c r="HT1" s="7"/>
      <c r="HU1" s="7"/>
      <c r="HV1" s="7"/>
      <c r="HW1" s="7"/>
      <c r="HX1" s="7"/>
      <c r="HY1" s="7"/>
      <c r="HZ1" s="7"/>
      <c r="IA1" s="7"/>
      <c r="IB1" s="7"/>
      <c r="IC1" s="7"/>
      <c r="ID1" s="7"/>
      <c r="IE1" s="7"/>
      <c r="IF1" s="7"/>
      <c r="IG1" s="7"/>
      <c r="IH1" s="7"/>
      <c r="II1" s="7"/>
      <c r="IJ1" s="7"/>
      <c r="IK1" s="7"/>
      <c r="IL1" s="7"/>
      <c r="IM1" s="7"/>
      <c r="IN1" s="7"/>
      <c r="IO1" s="7"/>
      <c r="IP1" s="7"/>
      <c r="IQ1" s="7"/>
      <c r="IR1" s="7"/>
      <c r="IS1" s="7"/>
      <c r="IT1" s="7"/>
      <c r="IU1" s="7"/>
      <c r="IV1" s="7"/>
      <c r="IW1" s="7"/>
      <c r="IX1" s="7"/>
      <c r="IY1" s="7"/>
      <c r="IZ1" s="7"/>
      <c r="JA1" s="7"/>
      <c r="JB1" s="7"/>
      <c r="JC1" s="7"/>
      <c r="JD1" s="7"/>
      <c r="JE1" s="7"/>
      <c r="JF1" s="7"/>
      <c r="JG1" s="7"/>
      <c r="JH1" s="7"/>
      <c r="JI1" s="7"/>
      <c r="JJ1" s="7"/>
      <c r="JK1" s="7"/>
      <c r="JL1" s="7"/>
      <c r="JM1" s="7"/>
      <c r="JN1" s="7"/>
      <c r="JO1" s="7"/>
      <c r="JP1" s="7"/>
      <c r="JQ1" s="7"/>
      <c r="JR1" s="7"/>
      <c r="JS1" s="7"/>
      <c r="JT1" s="7"/>
      <c r="JU1" s="7"/>
      <c r="JV1" s="7"/>
      <c r="JW1" s="7"/>
      <c r="JX1" s="7"/>
      <c r="JY1" s="7"/>
      <c r="JZ1" s="7"/>
      <c r="KA1" s="7"/>
      <c r="KB1" s="7"/>
      <c r="KC1" s="7"/>
      <c r="KD1" s="7"/>
      <c r="KE1" s="7"/>
      <c r="KF1" s="7"/>
      <c r="KG1" s="7"/>
      <c r="KH1" s="7"/>
      <c r="KI1" s="7"/>
      <c r="KJ1" s="7"/>
      <c r="KK1" s="7"/>
      <c r="KL1" s="7"/>
      <c r="KM1" s="7"/>
      <c r="KN1" s="7"/>
      <c r="KO1" s="7"/>
      <c r="KP1" s="7"/>
      <c r="KQ1" s="7"/>
      <c r="KR1" s="7"/>
      <c r="KS1" s="7"/>
      <c r="KT1" s="7"/>
      <c r="KU1" s="7"/>
      <c r="KV1" s="7"/>
      <c r="KW1" s="7"/>
      <c r="KX1" s="7"/>
      <c r="KY1" s="7"/>
      <c r="KZ1" s="7"/>
      <c r="LA1" s="7"/>
      <c r="LB1" s="7"/>
      <c r="LC1" s="7"/>
      <c r="LD1" s="7"/>
      <c r="LE1" s="7"/>
      <c r="LF1" s="7"/>
      <c r="LG1" s="7"/>
      <c r="LH1" s="7"/>
      <c r="LI1" s="7"/>
      <c r="LJ1" s="7"/>
      <c r="LK1" s="7"/>
      <c r="LL1" s="7"/>
      <c r="LM1" s="7"/>
      <c r="LN1" s="7"/>
      <c r="LO1" s="7"/>
      <c r="LP1" s="7"/>
      <c r="LQ1" s="7"/>
      <c r="LR1" s="7"/>
      <c r="LS1" s="7"/>
      <c r="LT1" s="7"/>
      <c r="LU1" s="7"/>
      <c r="LV1" s="7"/>
      <c r="LW1" s="7"/>
      <c r="LX1" s="7"/>
      <c r="LY1" s="7"/>
      <c r="LZ1" s="7"/>
      <c r="MA1" s="7"/>
      <c r="MB1" s="7"/>
      <c r="MC1" s="7"/>
      <c r="MD1" s="7"/>
      <c r="ME1" s="7"/>
      <c r="MF1" s="7"/>
      <c r="MG1" s="7"/>
      <c r="MH1" s="7"/>
      <c r="MI1" s="7"/>
      <c r="MJ1" s="7"/>
      <c r="MK1" s="7"/>
      <c r="ML1" s="7"/>
      <c r="MM1" s="7"/>
      <c r="MN1" s="7"/>
      <c r="MO1" s="7"/>
      <c r="MP1" s="7"/>
      <c r="MQ1" s="7"/>
      <c r="MR1" s="7"/>
      <c r="MS1" s="7"/>
      <c r="MT1" s="7"/>
      <c r="MU1" s="7"/>
      <c r="MV1" s="7"/>
      <c r="MW1" s="7"/>
      <c r="MX1" s="7"/>
      <c r="MY1" s="7"/>
      <c r="MZ1" s="7"/>
      <c r="NA1" s="7"/>
      <c r="NB1" s="7"/>
      <c r="NC1" s="7"/>
      <c r="ND1" s="7"/>
      <c r="NE1" s="7"/>
      <c r="NF1" s="7"/>
      <c r="NG1" s="7"/>
      <c r="NH1" s="7"/>
      <c r="NI1" s="7"/>
      <c r="NJ1" s="7"/>
      <c r="NK1" s="7"/>
      <c r="NL1" s="7"/>
      <c r="NM1" s="7"/>
      <c r="NN1" s="7"/>
      <c r="NO1" s="7"/>
      <c r="NP1" s="7"/>
      <c r="NQ1" s="7"/>
      <c r="NR1" s="7"/>
      <c r="NS1" s="7"/>
      <c r="NT1" s="7"/>
      <c r="NU1" s="7"/>
      <c r="NV1" s="7"/>
      <c r="NW1" s="7"/>
      <c r="NX1" s="7"/>
      <c r="NY1" s="7"/>
      <c r="NZ1" s="7"/>
      <c r="OA1" s="7"/>
      <c r="OB1" s="7"/>
      <c r="OC1" s="7"/>
      <c r="OD1" s="7"/>
      <c r="OE1" s="11"/>
      <c r="OF1" s="11"/>
      <c r="OG1" s="11"/>
      <c r="OH1" s="11"/>
      <c r="OI1" s="11"/>
      <c r="OJ1" s="11"/>
      <c r="OK1" s="11"/>
      <c r="OL1" s="11"/>
      <c r="OM1" s="11"/>
      <c r="ON1" s="11"/>
      <c r="OO1" s="11"/>
      <c r="OP1" s="11"/>
      <c r="OQ1" s="11"/>
      <c r="OR1" s="11"/>
      <c r="OS1" s="11"/>
      <c r="OT1" s="11"/>
      <c r="OU1" s="11"/>
      <c r="OV1" s="11"/>
      <c r="OW1" s="11"/>
      <c r="OX1" s="11"/>
      <c r="OY1" s="11"/>
      <c r="OZ1" s="11"/>
      <c r="PA1" s="11"/>
      <c r="PB1" s="11"/>
      <c r="PC1" s="11"/>
      <c r="PD1" s="11"/>
      <c r="PE1" s="11"/>
      <c r="PF1" s="11"/>
      <c r="PG1" s="11"/>
      <c r="PH1" s="11"/>
      <c r="PI1" s="11"/>
      <c r="PJ1" s="11"/>
      <c r="PK1" s="11"/>
      <c r="PL1" s="11"/>
      <c r="PM1" s="11"/>
      <c r="PN1" s="11"/>
      <c r="PO1" s="11"/>
      <c r="PP1" s="11"/>
      <c r="PQ1" s="11"/>
      <c r="PR1" s="11"/>
      <c r="PS1" s="11"/>
      <c r="PT1" s="11"/>
      <c r="PU1" s="11"/>
      <c r="PV1" s="11"/>
      <c r="PW1" s="11"/>
      <c r="PX1" s="11"/>
      <c r="PY1" s="11"/>
      <c r="PZ1" s="11"/>
      <c r="QA1" s="11"/>
      <c r="QB1" s="11"/>
      <c r="QC1" s="11"/>
      <c r="QD1" s="11"/>
      <c r="QE1" s="11"/>
      <c r="QF1" s="11"/>
      <c r="QG1" s="11"/>
      <c r="QH1" s="11"/>
      <c r="QI1" s="11"/>
      <c r="QJ1" s="11"/>
      <c r="QK1" s="11"/>
      <c r="QL1" s="11"/>
      <c r="QM1" s="11"/>
      <c r="QN1" s="11"/>
      <c r="QO1" s="11"/>
      <c r="QP1" s="11"/>
      <c r="QQ1" s="11"/>
      <c r="QR1" s="7"/>
      <c r="QS1" s="7"/>
      <c r="QT1" s="7"/>
      <c r="QU1" s="7"/>
      <c r="QV1" s="7"/>
      <c r="QW1" s="7"/>
      <c r="QX1" s="7"/>
      <c r="QY1" s="7"/>
      <c r="QZ1" s="7"/>
      <c r="RA1" s="7"/>
      <c r="RB1" s="7"/>
      <c r="RC1" s="7"/>
      <c r="RD1" s="7"/>
      <c r="RE1" s="7"/>
      <c r="RF1" s="7"/>
      <c r="RG1" s="7"/>
      <c r="RH1" s="7"/>
      <c r="RI1" s="7"/>
      <c r="RJ1" s="7"/>
      <c r="RK1" s="7"/>
      <c r="RL1" s="7"/>
      <c r="RM1" s="7"/>
      <c r="RN1" s="7"/>
      <c r="RO1" s="7"/>
      <c r="RP1" s="7"/>
      <c r="RQ1" s="7"/>
      <c r="RR1" s="7"/>
      <c r="RS1" s="7"/>
      <c r="RT1" s="7"/>
      <c r="RU1" s="7"/>
      <c r="RV1" s="7"/>
      <c r="RW1" s="7"/>
      <c r="RX1" s="7"/>
      <c r="RY1" s="7"/>
      <c r="RZ1" s="7"/>
      <c r="SA1" s="7"/>
      <c r="SB1" s="7"/>
      <c r="SC1" s="7"/>
      <c r="SD1" s="7"/>
      <c r="SE1" s="7"/>
      <c r="SF1" s="7"/>
      <c r="SG1" s="7"/>
      <c r="SH1" s="7"/>
      <c r="SI1" s="7"/>
      <c r="SJ1" s="7"/>
      <c r="SK1" s="7"/>
      <c r="SL1" s="7"/>
      <c r="SM1" s="7"/>
      <c r="SN1" s="7"/>
      <c r="SO1" s="7"/>
      <c r="SP1" s="7"/>
      <c r="SQ1" s="7"/>
      <c r="SR1" s="7"/>
      <c r="SS1" s="7"/>
      <c r="ST1" s="7"/>
      <c r="SU1" s="7"/>
      <c r="SV1" s="7"/>
      <c r="SW1" s="7"/>
      <c r="SX1" s="7"/>
      <c r="SY1" s="7"/>
      <c r="SZ1" s="7"/>
      <c r="TA1" s="7"/>
      <c r="TB1" s="7"/>
      <c r="TC1" s="7"/>
      <c r="TD1" s="7"/>
      <c r="TE1" s="7"/>
      <c r="TF1" s="7"/>
      <c r="TG1" s="7"/>
      <c r="TH1" s="7"/>
      <c r="TI1" s="7"/>
      <c r="TJ1" s="7"/>
      <c r="TK1" s="7"/>
      <c r="TL1" s="7"/>
      <c r="TM1" s="7"/>
      <c r="TN1" s="7"/>
      <c r="TO1" s="7"/>
      <c r="TP1" s="7"/>
      <c r="TQ1" s="7"/>
      <c r="TR1" s="7"/>
      <c r="TS1" s="7"/>
      <c r="TT1" s="7"/>
      <c r="TU1" s="7"/>
      <c r="TV1" s="7"/>
      <c r="TW1" s="7"/>
      <c r="TX1" s="7"/>
      <c r="TY1" s="7"/>
      <c r="TZ1" s="7"/>
      <c r="UA1" s="7"/>
      <c r="UB1" s="7"/>
      <c r="UC1" s="7"/>
      <c r="UD1" s="7"/>
      <c r="UE1" s="7"/>
      <c r="UF1" s="7"/>
      <c r="UG1" s="7"/>
      <c r="UH1" s="7"/>
      <c r="UI1" s="7"/>
      <c r="UJ1" s="7"/>
      <c r="UK1" s="7"/>
      <c r="UL1" s="7"/>
      <c r="UM1" s="7"/>
      <c r="UN1" s="7"/>
      <c r="UO1" s="7"/>
      <c r="UP1" s="7"/>
      <c r="UQ1" s="7"/>
      <c r="UR1" s="7"/>
      <c r="US1" s="7"/>
      <c r="UT1" s="7"/>
      <c r="UU1" s="7"/>
      <c r="UV1" s="7"/>
      <c r="UW1" s="7"/>
      <c r="UX1" s="7"/>
      <c r="UY1" s="7"/>
      <c r="UZ1" s="7"/>
      <c r="VA1" s="7"/>
      <c r="VB1" s="7"/>
      <c r="VC1" s="7"/>
      <c r="VD1" s="7"/>
      <c r="VE1" s="7"/>
      <c r="VF1" s="7"/>
      <c r="VG1" s="7"/>
      <c r="VH1" s="7"/>
      <c r="VI1" s="7"/>
      <c r="VJ1" s="7"/>
      <c r="VK1" s="7"/>
      <c r="VL1" s="7"/>
      <c r="VM1" s="7"/>
      <c r="VN1" s="7"/>
      <c r="VO1" s="7"/>
      <c r="VP1" s="7"/>
      <c r="VQ1" s="7"/>
      <c r="VR1" s="7"/>
      <c r="VS1" s="7"/>
      <c r="VT1" s="7"/>
      <c r="VU1" s="7"/>
      <c r="VV1" s="7"/>
      <c r="VW1" s="7"/>
      <c r="VX1" s="7"/>
      <c r="VY1" s="7"/>
      <c r="VZ1" s="7"/>
      <c r="WA1" s="7"/>
      <c r="WB1" s="7"/>
      <c r="WC1" s="7"/>
      <c r="WD1" s="7"/>
      <c r="WE1" s="7"/>
      <c r="WF1" s="7"/>
      <c r="WG1" s="7"/>
      <c r="WH1" s="7"/>
      <c r="WI1" s="7"/>
      <c r="WJ1" s="7"/>
      <c r="WK1" s="7"/>
      <c r="WL1" s="7"/>
      <c r="WM1" s="7"/>
      <c r="WN1" s="7"/>
      <c r="WO1" s="7"/>
      <c r="WP1" s="7"/>
      <c r="WQ1" s="7"/>
      <c r="WR1" s="7"/>
      <c r="WS1" s="7"/>
      <c r="WT1" s="7"/>
      <c r="WU1" s="7"/>
      <c r="WV1" s="7"/>
      <c r="WW1" s="7"/>
      <c r="WX1" s="7"/>
      <c r="WY1" s="7"/>
      <c r="WZ1" s="7"/>
      <c r="XA1" s="7"/>
      <c r="XB1" s="7"/>
      <c r="XC1" s="7"/>
      <c r="XD1" s="7"/>
      <c r="XE1" s="7"/>
      <c r="XF1" s="7"/>
      <c r="XG1" s="7"/>
      <c r="XH1" s="7"/>
      <c r="XI1" s="7"/>
      <c r="XJ1" s="7"/>
      <c r="XK1" s="7"/>
      <c r="XL1" s="7"/>
      <c r="XM1" s="7"/>
      <c r="XN1" s="7"/>
      <c r="XO1" s="7"/>
      <c r="XP1" s="7"/>
      <c r="XQ1" s="7"/>
      <c r="XR1" s="7"/>
      <c r="XS1" s="7"/>
      <c r="XT1" s="7"/>
      <c r="XU1" s="7"/>
      <c r="XV1" s="7"/>
      <c r="XW1" s="7"/>
      <c r="XX1" s="7"/>
      <c r="XY1" s="7"/>
      <c r="XZ1" s="7"/>
      <c r="YA1" s="7"/>
      <c r="YB1" s="7"/>
      <c r="YC1" s="7"/>
      <c r="YD1" s="7"/>
      <c r="YE1" s="7"/>
      <c r="YF1" s="7"/>
      <c r="YG1" s="7"/>
      <c r="YH1" s="7"/>
      <c r="YI1" s="7"/>
      <c r="YJ1" s="7"/>
      <c r="YK1" s="7"/>
      <c r="YL1" s="7"/>
      <c r="YM1" s="7"/>
      <c r="YN1" s="7"/>
      <c r="YO1" s="7"/>
      <c r="YP1" s="7"/>
      <c r="YQ1" s="7"/>
      <c r="YR1" s="7"/>
      <c r="YS1" s="7"/>
      <c r="YT1" s="7"/>
      <c r="YU1" s="7"/>
      <c r="YV1" s="7"/>
      <c r="YW1" s="7"/>
      <c r="YX1" s="7"/>
      <c r="YY1" s="7"/>
      <c r="YZ1" s="7"/>
      <c r="ZA1" s="7"/>
      <c r="ZB1" s="7"/>
      <c r="ZC1" s="7"/>
      <c r="ZD1" s="7"/>
      <c r="ZE1" s="7"/>
      <c r="ZF1" s="7"/>
      <c r="ZG1" s="7"/>
      <c r="ZH1" s="7"/>
      <c r="ZI1" s="7"/>
      <c r="ZJ1" s="7"/>
      <c r="ZK1" s="7"/>
      <c r="ZL1" s="7"/>
      <c r="ZM1" s="7"/>
      <c r="ZN1" s="7"/>
      <c r="ZO1" s="7"/>
      <c r="ZP1" s="7"/>
      <c r="ZQ1" s="7"/>
      <c r="ZR1" s="7"/>
      <c r="ZS1" s="7"/>
      <c r="ZT1" s="7"/>
      <c r="ZU1" s="7"/>
      <c r="ZV1" s="7"/>
      <c r="ZW1" s="7"/>
      <c r="ZX1" s="7"/>
      <c r="ZY1" s="7"/>
      <c r="ZZ1" s="7"/>
      <c r="AAA1" s="7"/>
      <c r="AAB1" s="7"/>
      <c r="AAC1" s="7"/>
      <c r="AAD1" s="7"/>
      <c r="AAE1" s="7"/>
      <c r="AAF1" s="7"/>
      <c r="AAG1" s="7"/>
      <c r="AAH1" s="7"/>
      <c r="AAI1" s="7"/>
      <c r="AAJ1" s="7"/>
      <c r="AAK1" s="7"/>
      <c r="AAL1" s="7"/>
      <c r="AAM1" s="7"/>
      <c r="AAN1" s="7"/>
      <c r="AAO1" s="7"/>
      <c r="AAP1" s="7"/>
      <c r="AAQ1" s="7"/>
      <c r="AAR1" s="7"/>
      <c r="AAS1" s="7"/>
      <c r="AAT1" s="7"/>
      <c r="AAU1" s="7"/>
      <c r="AAV1" s="7"/>
      <c r="AAW1" s="7"/>
      <c r="AAX1" s="7"/>
      <c r="AAY1" s="7"/>
      <c r="AAZ1" s="7"/>
      <c r="ABA1" s="7"/>
      <c r="ABB1" s="7"/>
      <c r="ABC1" s="7"/>
      <c r="ABD1" s="7"/>
      <c r="ABE1" s="7"/>
      <c r="ABF1" s="7"/>
      <c r="ABG1" s="7"/>
      <c r="ABH1" s="7"/>
      <c r="ABI1" s="7"/>
      <c r="ABJ1" s="7"/>
      <c r="ABK1" s="7"/>
      <c r="ABL1" s="7"/>
      <c r="ABM1" s="7"/>
      <c r="ABN1" s="7"/>
      <c r="ABO1" s="7"/>
      <c r="ABP1" s="7"/>
      <c r="ABQ1" s="7"/>
      <c r="ABR1" s="7"/>
      <c r="ABS1" s="7"/>
      <c r="ABT1" s="7"/>
      <c r="ABU1" s="7"/>
      <c r="ABV1" s="7"/>
      <c r="ABW1" s="7"/>
    </row>
    <row r="2" spans="1:760" s="6" customFormat="1" ht="18.75" x14ac:dyDescent="0.3">
      <c r="A2" s="6" t="s">
        <v>42</v>
      </c>
      <c r="OE2" s="12"/>
      <c r="OF2" s="12"/>
      <c r="OG2" s="12"/>
      <c r="OH2" s="12"/>
      <c r="OI2" s="12"/>
      <c r="OJ2" s="12"/>
      <c r="OK2" s="12"/>
      <c r="OL2" s="12"/>
      <c r="OM2" s="12"/>
      <c r="ON2" s="12"/>
      <c r="OO2" s="12"/>
      <c r="OP2" s="12"/>
      <c r="OQ2" s="12"/>
      <c r="OR2" s="12"/>
      <c r="OS2" s="12"/>
      <c r="OT2" s="12"/>
      <c r="OU2" s="12"/>
      <c r="OV2" s="12"/>
      <c r="OW2" s="12"/>
      <c r="OX2" s="12"/>
      <c r="OY2" s="12"/>
      <c r="OZ2" s="12"/>
      <c r="PA2" s="12"/>
      <c r="PB2" s="12"/>
      <c r="PC2" s="12"/>
      <c r="PD2" s="12"/>
      <c r="PE2" s="12"/>
      <c r="PF2" s="12"/>
      <c r="PG2" s="12"/>
      <c r="PH2" s="12"/>
      <c r="PI2" s="12"/>
      <c r="PJ2" s="12"/>
      <c r="PK2" s="12"/>
      <c r="PL2" s="12"/>
      <c r="PM2" s="12"/>
      <c r="PN2" s="12"/>
      <c r="PO2" s="12"/>
      <c r="PP2" s="12"/>
      <c r="PQ2" s="12"/>
      <c r="PR2" s="12"/>
      <c r="PS2" s="12"/>
      <c r="PT2" s="12"/>
      <c r="PU2" s="12"/>
      <c r="PV2" s="12"/>
      <c r="PW2" s="12"/>
      <c r="PX2" s="12"/>
      <c r="PY2" s="12"/>
      <c r="PZ2" s="12"/>
      <c r="QA2" s="12"/>
      <c r="QB2" s="12"/>
      <c r="QC2" s="12"/>
      <c r="QD2" s="12"/>
      <c r="QE2" s="12"/>
      <c r="QF2" s="12"/>
      <c r="QG2" s="12"/>
      <c r="QH2" s="12"/>
      <c r="QI2" s="12"/>
      <c r="QJ2" s="12"/>
      <c r="QK2" s="12"/>
      <c r="QL2" s="12"/>
      <c r="QM2" s="12"/>
      <c r="QN2" s="12"/>
      <c r="QO2" s="12"/>
      <c r="QP2" s="12"/>
      <c r="QQ2" s="12"/>
    </row>
    <row r="3" spans="1:760" s="6" customFormat="1" ht="18.75" x14ac:dyDescent="0.3">
      <c r="OE3" s="12"/>
      <c r="OF3" s="12"/>
      <c r="OG3" s="12"/>
      <c r="OH3" s="12"/>
      <c r="OI3" s="12"/>
      <c r="OJ3" s="12"/>
      <c r="OK3" s="12"/>
      <c r="OL3" s="12"/>
      <c r="OM3" s="12"/>
      <c r="ON3" s="12"/>
      <c r="OO3" s="12"/>
      <c r="OP3" s="12"/>
      <c r="OQ3" s="12"/>
      <c r="OR3" s="12"/>
      <c r="OS3" s="12"/>
      <c r="OT3" s="12"/>
      <c r="OU3" s="12"/>
      <c r="OV3" s="12"/>
      <c r="OW3" s="12"/>
      <c r="OX3" s="12"/>
      <c r="OY3" s="12"/>
      <c r="OZ3" s="12"/>
      <c r="PA3" s="12"/>
      <c r="PB3" s="12"/>
      <c r="PC3" s="12"/>
      <c r="PD3" s="12"/>
      <c r="PE3" s="12"/>
      <c r="PF3" s="12"/>
      <c r="PG3" s="12"/>
      <c r="PH3" s="12"/>
      <c r="PI3" s="12"/>
      <c r="PJ3" s="12"/>
      <c r="PK3" s="12"/>
      <c r="PL3" s="12"/>
      <c r="PM3" s="12"/>
      <c r="PN3" s="12"/>
      <c r="PO3" s="12"/>
      <c r="PP3" s="12"/>
      <c r="PQ3" s="12"/>
      <c r="PR3" s="12"/>
      <c r="PS3" s="12"/>
      <c r="PT3" s="12"/>
      <c r="PU3" s="12"/>
      <c r="PV3" s="12"/>
      <c r="PW3" s="12"/>
      <c r="PX3" s="12"/>
      <c r="PY3" s="12"/>
      <c r="PZ3" s="12"/>
      <c r="QA3" s="12"/>
      <c r="QB3" s="12"/>
      <c r="QC3" s="12"/>
      <c r="QD3" s="12"/>
      <c r="QE3" s="12"/>
      <c r="QF3" s="12"/>
      <c r="QG3" s="12"/>
      <c r="QH3" s="12"/>
      <c r="QI3" s="12"/>
      <c r="QJ3" s="12"/>
      <c r="QK3" s="12"/>
      <c r="QL3" s="12"/>
      <c r="QM3" s="12"/>
      <c r="QN3" s="12"/>
      <c r="QO3" s="12"/>
      <c r="QP3" s="12"/>
      <c r="QQ3" s="12"/>
    </row>
    <row r="4" spans="1:760" ht="18.75" thickBot="1" x14ac:dyDescent="0.3">
      <c r="QD4" s="3"/>
      <c r="TU4" s="3"/>
      <c r="ZY4" s="3"/>
    </row>
    <row r="5" spans="1:760" s="19" customFormat="1" ht="19.5" thickBot="1" x14ac:dyDescent="0.35">
      <c r="A5" s="18" t="s">
        <v>1</v>
      </c>
      <c r="B5" s="18">
        <v>44739</v>
      </c>
      <c r="C5" s="18">
        <v>44736</v>
      </c>
      <c r="D5" s="18">
        <v>44735</v>
      </c>
      <c r="E5" s="18">
        <v>44734</v>
      </c>
      <c r="F5" s="18">
        <v>44733</v>
      </c>
      <c r="G5" s="18">
        <v>44732</v>
      </c>
      <c r="H5" s="18">
        <v>44729</v>
      </c>
      <c r="I5" s="18">
        <v>44727</v>
      </c>
      <c r="J5" s="18">
        <v>44726</v>
      </c>
      <c r="K5" s="18">
        <v>44725</v>
      </c>
      <c r="L5" s="18">
        <v>44722</v>
      </c>
      <c r="M5" s="18">
        <v>44721</v>
      </c>
      <c r="N5" s="18">
        <v>44720</v>
      </c>
      <c r="O5" s="18">
        <v>44719</v>
      </c>
      <c r="P5" s="18">
        <v>44715</v>
      </c>
      <c r="Q5" s="18">
        <v>44714</v>
      </c>
      <c r="R5" s="18">
        <v>44713</v>
      </c>
      <c r="S5" s="18">
        <v>44712</v>
      </c>
      <c r="T5" s="18">
        <v>44711</v>
      </c>
      <c r="U5" s="18">
        <v>44708</v>
      </c>
      <c r="V5" s="18">
        <v>44706</v>
      </c>
      <c r="W5" s="18">
        <v>44705</v>
      </c>
      <c r="X5" s="18">
        <v>44704</v>
      </c>
      <c r="Y5" s="18">
        <v>44701</v>
      </c>
      <c r="Z5" s="18">
        <v>44700</v>
      </c>
      <c r="AA5" s="18">
        <v>44699</v>
      </c>
      <c r="AB5" s="18">
        <v>44698</v>
      </c>
      <c r="AC5" s="18">
        <v>44697</v>
      </c>
      <c r="AD5" s="18">
        <v>44694</v>
      </c>
      <c r="AE5" s="18">
        <v>44693</v>
      </c>
      <c r="AF5" s="18">
        <v>44692</v>
      </c>
      <c r="AG5" s="18">
        <v>44691</v>
      </c>
      <c r="AH5" s="18">
        <v>44690</v>
      </c>
      <c r="AI5" s="18">
        <v>44687</v>
      </c>
      <c r="AJ5" s="18">
        <v>44686</v>
      </c>
      <c r="AK5" s="18">
        <v>44685</v>
      </c>
      <c r="AL5" s="18">
        <v>44684</v>
      </c>
      <c r="AM5" s="18">
        <v>44683</v>
      </c>
      <c r="AN5" s="18">
        <v>44680</v>
      </c>
      <c r="AO5" s="18">
        <v>44679</v>
      </c>
      <c r="AP5" s="18">
        <v>44678</v>
      </c>
      <c r="AQ5" s="18">
        <v>44677</v>
      </c>
      <c r="AR5" s="18">
        <v>44676</v>
      </c>
      <c r="AS5" s="18">
        <v>44675</v>
      </c>
      <c r="AT5" s="18">
        <v>44674</v>
      </c>
      <c r="AU5" s="18">
        <v>44673</v>
      </c>
      <c r="AV5" s="18">
        <v>44672</v>
      </c>
      <c r="AW5" s="18">
        <v>44671</v>
      </c>
      <c r="AX5" s="18">
        <v>44670</v>
      </c>
      <c r="AY5" s="18">
        <v>44669</v>
      </c>
      <c r="AZ5" s="18">
        <v>44668</v>
      </c>
      <c r="BA5" s="18">
        <v>44667</v>
      </c>
      <c r="BB5" s="18">
        <v>44666</v>
      </c>
      <c r="BC5" s="18">
        <v>44665</v>
      </c>
      <c r="BD5" s="18">
        <v>44664</v>
      </c>
      <c r="BE5" s="18">
        <v>44663</v>
      </c>
      <c r="BF5" s="18">
        <v>44662</v>
      </c>
      <c r="BG5" s="18">
        <v>44661</v>
      </c>
      <c r="BH5" s="18">
        <v>44660</v>
      </c>
      <c r="BI5" s="18">
        <v>44659</v>
      </c>
      <c r="BJ5" s="18">
        <v>44658</v>
      </c>
      <c r="BK5" s="18">
        <v>44657</v>
      </c>
      <c r="BL5" s="18">
        <v>44656</v>
      </c>
      <c r="BM5" s="18">
        <v>44655</v>
      </c>
      <c r="BN5" s="18">
        <v>44654</v>
      </c>
      <c r="BO5" s="18">
        <v>44653</v>
      </c>
      <c r="BP5" s="18">
        <v>44652</v>
      </c>
      <c r="BQ5" s="18">
        <v>44651</v>
      </c>
      <c r="BR5" s="18">
        <v>44650</v>
      </c>
      <c r="BS5" s="18">
        <v>44649</v>
      </c>
      <c r="BT5" s="18">
        <v>44648</v>
      </c>
      <c r="BU5" s="18">
        <v>44647</v>
      </c>
      <c r="BV5" s="18">
        <v>44646</v>
      </c>
      <c r="BW5" s="18">
        <v>44645</v>
      </c>
      <c r="BX5" s="18">
        <v>44644</v>
      </c>
      <c r="BY5" s="18">
        <v>44643</v>
      </c>
      <c r="BZ5" s="18">
        <v>44642</v>
      </c>
      <c r="CA5" s="18">
        <v>44641</v>
      </c>
      <c r="CB5" s="18">
        <v>44640</v>
      </c>
      <c r="CC5" s="18">
        <v>44639</v>
      </c>
      <c r="CD5" s="18">
        <v>44638</v>
      </c>
      <c r="CE5" s="18">
        <v>44637</v>
      </c>
      <c r="CF5" s="18">
        <v>44636</v>
      </c>
      <c r="CG5" s="18">
        <v>44635</v>
      </c>
      <c r="CH5" s="18">
        <v>44634</v>
      </c>
      <c r="CI5" s="18">
        <v>44633</v>
      </c>
      <c r="CJ5" s="18">
        <v>44632</v>
      </c>
      <c r="CK5" s="18">
        <v>44631</v>
      </c>
      <c r="CL5" s="18">
        <v>44630</v>
      </c>
      <c r="CM5" s="18">
        <v>44629</v>
      </c>
      <c r="CN5" s="18">
        <v>44628</v>
      </c>
      <c r="CO5" s="18">
        <v>44627</v>
      </c>
      <c r="CP5" s="18">
        <v>44626</v>
      </c>
      <c r="CQ5" s="18">
        <v>44625</v>
      </c>
      <c r="CR5" s="18">
        <v>44624</v>
      </c>
      <c r="CS5" s="18">
        <v>44623</v>
      </c>
      <c r="CT5" s="18">
        <v>44622</v>
      </c>
      <c r="CU5" s="18">
        <v>44621</v>
      </c>
      <c r="CV5" s="18">
        <v>44620</v>
      </c>
      <c r="CW5" s="18">
        <v>44619</v>
      </c>
      <c r="CX5" s="18">
        <v>44618</v>
      </c>
      <c r="CY5" s="18">
        <v>44617</v>
      </c>
      <c r="CZ5" s="18">
        <v>44616</v>
      </c>
      <c r="DA5" s="18">
        <v>44615</v>
      </c>
      <c r="DB5" s="18">
        <v>44614</v>
      </c>
      <c r="DC5" s="18">
        <v>44613</v>
      </c>
      <c r="DD5" s="18">
        <v>44612</v>
      </c>
      <c r="DE5" s="18">
        <v>44611</v>
      </c>
      <c r="DF5" s="18">
        <v>44610</v>
      </c>
      <c r="DG5" s="18">
        <v>44609</v>
      </c>
      <c r="DH5" s="18">
        <v>44608</v>
      </c>
      <c r="DI5" s="18">
        <v>44607</v>
      </c>
      <c r="DJ5" s="18">
        <v>44606</v>
      </c>
      <c r="DK5" s="18">
        <v>44605</v>
      </c>
      <c r="DL5" s="18">
        <v>44604</v>
      </c>
      <c r="DM5" s="18">
        <v>44603</v>
      </c>
      <c r="DN5" s="18">
        <v>44602</v>
      </c>
      <c r="DO5" s="18">
        <v>44601</v>
      </c>
      <c r="DP5" s="18">
        <v>44600</v>
      </c>
      <c r="DQ5" s="18">
        <v>44599</v>
      </c>
      <c r="DR5" s="18">
        <v>44598</v>
      </c>
      <c r="DS5" s="18">
        <v>44597</v>
      </c>
      <c r="DT5" s="18">
        <v>44596</v>
      </c>
      <c r="DU5" s="18">
        <v>44595</v>
      </c>
      <c r="DV5" s="18">
        <v>44594</v>
      </c>
      <c r="DW5" s="18">
        <v>44593</v>
      </c>
      <c r="DX5" s="18">
        <v>44592</v>
      </c>
      <c r="DY5" s="18">
        <v>44591</v>
      </c>
      <c r="DZ5" s="18">
        <v>44590</v>
      </c>
      <c r="EA5" s="18">
        <v>44589</v>
      </c>
      <c r="EB5" s="18">
        <v>44588</v>
      </c>
      <c r="EC5" s="18">
        <v>44587</v>
      </c>
      <c r="ED5" s="18">
        <v>44586</v>
      </c>
      <c r="EE5" s="18">
        <v>44585</v>
      </c>
      <c r="EF5" s="18">
        <v>44584</v>
      </c>
      <c r="EG5" s="18">
        <v>44583</v>
      </c>
      <c r="EH5" s="18">
        <v>44582</v>
      </c>
      <c r="EI5" s="18">
        <v>44581</v>
      </c>
      <c r="EJ5" s="18">
        <v>44580</v>
      </c>
      <c r="EK5" s="18">
        <v>44579</v>
      </c>
      <c r="EL5" s="18">
        <v>44578</v>
      </c>
      <c r="EM5" s="18">
        <v>44577</v>
      </c>
      <c r="EN5" s="18">
        <v>44576</v>
      </c>
      <c r="EO5" s="18">
        <v>44575</v>
      </c>
      <c r="EP5" s="18">
        <v>44574</v>
      </c>
      <c r="EQ5" s="18">
        <v>44573</v>
      </c>
      <c r="ER5" s="18">
        <v>44572</v>
      </c>
      <c r="ES5" s="18">
        <v>44571</v>
      </c>
      <c r="ET5" s="18">
        <v>44570</v>
      </c>
      <c r="EU5" s="18">
        <v>44569</v>
      </c>
      <c r="EV5" s="18">
        <v>44568</v>
      </c>
      <c r="EW5" s="18">
        <v>44567</v>
      </c>
      <c r="EX5" s="18">
        <v>44566</v>
      </c>
      <c r="EY5" s="18">
        <v>44565</v>
      </c>
      <c r="EZ5" s="18">
        <v>44564</v>
      </c>
      <c r="FA5" s="18">
        <v>44563</v>
      </c>
      <c r="FB5" s="18">
        <v>44562</v>
      </c>
      <c r="FC5" s="18">
        <v>44561</v>
      </c>
      <c r="FD5" s="18">
        <v>44560</v>
      </c>
      <c r="FE5" s="18">
        <v>44559</v>
      </c>
      <c r="FF5" s="18">
        <v>44558</v>
      </c>
      <c r="FG5" s="18">
        <v>44557</v>
      </c>
      <c r="FH5" s="18">
        <v>44556</v>
      </c>
      <c r="FI5" s="18">
        <v>44555</v>
      </c>
      <c r="FJ5" s="18">
        <v>44554</v>
      </c>
      <c r="FK5" s="18">
        <v>44553</v>
      </c>
      <c r="FL5" s="18">
        <v>44552</v>
      </c>
      <c r="FM5" s="18">
        <v>44551</v>
      </c>
      <c r="FN5" s="18">
        <v>44550</v>
      </c>
      <c r="FO5" s="18">
        <v>44549</v>
      </c>
      <c r="FP5" s="18">
        <v>44548</v>
      </c>
      <c r="FQ5" s="18">
        <v>44547</v>
      </c>
      <c r="FR5" s="18">
        <v>44546</v>
      </c>
      <c r="FS5" s="18">
        <v>44545</v>
      </c>
      <c r="FT5" s="18">
        <v>44544</v>
      </c>
      <c r="FU5" s="18">
        <v>44543</v>
      </c>
      <c r="FV5" s="18">
        <v>44542</v>
      </c>
      <c r="FW5" s="18">
        <v>44541</v>
      </c>
      <c r="FX5" s="18">
        <v>44540</v>
      </c>
      <c r="FY5" s="18">
        <v>44539</v>
      </c>
      <c r="FZ5" s="18">
        <v>44538</v>
      </c>
      <c r="GA5" s="18">
        <v>44537</v>
      </c>
      <c r="GB5" s="18">
        <v>44536</v>
      </c>
      <c r="GC5" s="18">
        <v>44535</v>
      </c>
      <c r="GD5" s="18">
        <v>44534</v>
      </c>
      <c r="GE5" s="18">
        <v>44533</v>
      </c>
      <c r="GF5" s="18">
        <v>44532</v>
      </c>
      <c r="GG5" s="18">
        <v>44531</v>
      </c>
      <c r="GH5" s="18">
        <v>44530</v>
      </c>
      <c r="GI5" s="18">
        <v>44529</v>
      </c>
      <c r="GJ5" s="18">
        <v>44528</v>
      </c>
      <c r="GK5" s="18">
        <v>44527</v>
      </c>
      <c r="GL5" s="18">
        <v>44526</v>
      </c>
      <c r="GM5" s="18">
        <v>44525</v>
      </c>
      <c r="GN5" s="18">
        <v>44524</v>
      </c>
      <c r="GO5" s="18">
        <v>44523</v>
      </c>
      <c r="GP5" s="18">
        <v>44522</v>
      </c>
      <c r="GQ5" s="18">
        <v>44521</v>
      </c>
      <c r="GR5" s="18">
        <v>44520</v>
      </c>
      <c r="GS5" s="18">
        <v>44519</v>
      </c>
      <c r="GT5" s="18">
        <v>44518</v>
      </c>
      <c r="GU5" s="18">
        <v>44517</v>
      </c>
      <c r="GV5" s="18">
        <v>44516</v>
      </c>
      <c r="GW5" s="18">
        <v>44515</v>
      </c>
      <c r="GX5" s="18">
        <v>44514</v>
      </c>
      <c r="GY5" s="18">
        <v>44513</v>
      </c>
      <c r="GZ5" s="18">
        <v>44512</v>
      </c>
      <c r="HA5" s="18">
        <v>44511</v>
      </c>
      <c r="HB5" s="18">
        <v>44510</v>
      </c>
      <c r="HC5" s="18">
        <v>44509</v>
      </c>
      <c r="HD5" s="18">
        <v>44508</v>
      </c>
      <c r="HE5" s="18">
        <v>44507</v>
      </c>
      <c r="HF5" s="18">
        <v>44506</v>
      </c>
      <c r="HG5" s="18">
        <v>44505</v>
      </c>
      <c r="HH5" s="18">
        <v>44504</v>
      </c>
      <c r="HI5" s="18">
        <v>44503</v>
      </c>
      <c r="HJ5" s="18">
        <v>44502</v>
      </c>
      <c r="HK5" s="18">
        <v>44501</v>
      </c>
      <c r="HL5" s="18">
        <v>44500</v>
      </c>
      <c r="HM5" s="18">
        <v>44499</v>
      </c>
      <c r="HN5" s="18">
        <v>44498</v>
      </c>
      <c r="HO5" s="18">
        <v>44497</v>
      </c>
      <c r="HP5" s="18">
        <v>44496</v>
      </c>
      <c r="HQ5" s="18">
        <v>44495</v>
      </c>
      <c r="HR5" s="18">
        <v>44494</v>
      </c>
      <c r="HS5" s="18">
        <v>44493</v>
      </c>
      <c r="HT5" s="18">
        <v>44492</v>
      </c>
      <c r="HU5" s="18">
        <v>44491</v>
      </c>
      <c r="HV5" s="18">
        <v>44490</v>
      </c>
      <c r="HW5" s="18">
        <v>44489</v>
      </c>
      <c r="HX5" s="18">
        <v>44488</v>
      </c>
      <c r="HY5" s="18">
        <v>44487</v>
      </c>
      <c r="HZ5" s="18">
        <v>44486</v>
      </c>
      <c r="IA5" s="18">
        <v>44485</v>
      </c>
      <c r="IB5" s="18">
        <v>44484</v>
      </c>
      <c r="IC5" s="18">
        <v>44483</v>
      </c>
      <c r="ID5" s="18">
        <v>44482</v>
      </c>
      <c r="IE5" s="18">
        <v>44481</v>
      </c>
      <c r="IF5" s="18">
        <v>44480</v>
      </c>
      <c r="IG5" s="18">
        <v>44479</v>
      </c>
      <c r="IH5" s="18">
        <v>44478</v>
      </c>
      <c r="II5" s="18">
        <v>44477</v>
      </c>
      <c r="IJ5" s="18">
        <v>44476</v>
      </c>
      <c r="IK5" s="18">
        <v>44475</v>
      </c>
      <c r="IL5" s="18">
        <v>44474</v>
      </c>
      <c r="IM5" s="18">
        <v>44473</v>
      </c>
      <c r="IN5" s="18">
        <v>44472</v>
      </c>
      <c r="IO5" s="18">
        <v>44471</v>
      </c>
      <c r="IP5" s="18">
        <v>44470</v>
      </c>
      <c r="IQ5" s="18">
        <v>44469</v>
      </c>
      <c r="IR5" s="18">
        <v>44468</v>
      </c>
      <c r="IS5" s="18">
        <v>44467</v>
      </c>
      <c r="IT5" s="18">
        <v>44466</v>
      </c>
      <c r="IU5" s="18">
        <v>44465</v>
      </c>
      <c r="IV5" s="18">
        <v>44464</v>
      </c>
      <c r="IW5" s="18">
        <v>44463</v>
      </c>
      <c r="IX5" s="18">
        <v>44462</v>
      </c>
      <c r="IY5" s="18">
        <v>44461</v>
      </c>
      <c r="IZ5" s="18">
        <v>44460</v>
      </c>
      <c r="JA5" s="18">
        <v>44459</v>
      </c>
      <c r="JB5" s="18">
        <v>44458</v>
      </c>
      <c r="JC5" s="18">
        <v>44457</v>
      </c>
      <c r="JD5" s="18">
        <v>44456</v>
      </c>
      <c r="JE5" s="18">
        <v>44455</v>
      </c>
      <c r="JF5" s="18">
        <v>44454</v>
      </c>
      <c r="JG5" s="18">
        <v>44453</v>
      </c>
      <c r="JH5" s="18">
        <v>44452</v>
      </c>
      <c r="JI5" s="18">
        <v>44451</v>
      </c>
      <c r="JJ5" s="18">
        <v>44450</v>
      </c>
      <c r="JK5" s="18">
        <v>44449</v>
      </c>
      <c r="JL5" s="18">
        <v>44448</v>
      </c>
      <c r="JM5" s="18">
        <v>44447</v>
      </c>
      <c r="JN5" s="18">
        <v>44446</v>
      </c>
      <c r="JO5" s="18">
        <v>44445</v>
      </c>
      <c r="JP5" s="18">
        <v>44444</v>
      </c>
      <c r="JQ5" s="18">
        <v>44443</v>
      </c>
      <c r="JR5" s="18">
        <v>44442</v>
      </c>
      <c r="JS5" s="18">
        <v>44441</v>
      </c>
      <c r="JT5" s="18">
        <v>44440</v>
      </c>
      <c r="JU5" s="18">
        <v>44439</v>
      </c>
      <c r="JV5" s="18">
        <v>44438</v>
      </c>
      <c r="JW5" s="18">
        <v>44437</v>
      </c>
      <c r="JX5" s="18">
        <v>44436</v>
      </c>
      <c r="JY5" s="18">
        <v>44435</v>
      </c>
      <c r="JZ5" s="18">
        <v>44434</v>
      </c>
      <c r="KA5" s="18">
        <v>44433</v>
      </c>
      <c r="KB5" s="18">
        <v>44432</v>
      </c>
      <c r="KC5" s="18">
        <v>44431</v>
      </c>
      <c r="KD5" s="18">
        <v>44430</v>
      </c>
      <c r="KE5" s="18">
        <v>44429</v>
      </c>
      <c r="KF5" s="18">
        <v>44428</v>
      </c>
      <c r="KG5" s="18">
        <v>44427</v>
      </c>
      <c r="KH5" s="18">
        <v>44426</v>
      </c>
      <c r="KI5" s="18">
        <v>44425</v>
      </c>
      <c r="KJ5" s="18">
        <v>44424</v>
      </c>
      <c r="KK5" s="18">
        <v>44423</v>
      </c>
      <c r="KL5" s="18">
        <v>44422</v>
      </c>
      <c r="KM5" s="18">
        <v>44421</v>
      </c>
      <c r="KN5" s="18">
        <v>44420</v>
      </c>
      <c r="KO5" s="18">
        <v>44419</v>
      </c>
      <c r="KP5" s="18">
        <v>44418</v>
      </c>
      <c r="KQ5" s="18">
        <v>44417</v>
      </c>
      <c r="KR5" s="18">
        <v>44416</v>
      </c>
      <c r="KS5" s="18">
        <v>44415</v>
      </c>
      <c r="KT5" s="18">
        <v>44414</v>
      </c>
      <c r="KU5" s="18">
        <v>44413</v>
      </c>
      <c r="KV5" s="18">
        <v>44412</v>
      </c>
      <c r="KW5" s="18">
        <v>44411</v>
      </c>
      <c r="KX5" s="18">
        <v>44410</v>
      </c>
      <c r="KY5" s="18">
        <v>44409</v>
      </c>
      <c r="KZ5" s="18">
        <v>44408</v>
      </c>
      <c r="LA5" s="18">
        <v>44407</v>
      </c>
      <c r="LB5" s="18">
        <v>44406</v>
      </c>
      <c r="LC5" s="18">
        <v>44405</v>
      </c>
      <c r="LD5" s="18">
        <v>44404</v>
      </c>
      <c r="LE5" s="18">
        <v>44403</v>
      </c>
      <c r="LF5" s="18">
        <v>44402</v>
      </c>
      <c r="LG5" s="18">
        <v>44401</v>
      </c>
      <c r="LH5" s="18">
        <v>44400</v>
      </c>
      <c r="LI5" s="18">
        <v>44399</v>
      </c>
      <c r="LJ5" s="18">
        <v>44398</v>
      </c>
      <c r="LK5" s="18">
        <v>44397</v>
      </c>
      <c r="LL5" s="18">
        <v>44396</v>
      </c>
      <c r="LM5" s="18">
        <v>44395</v>
      </c>
      <c r="LN5" s="18">
        <v>44394</v>
      </c>
      <c r="LO5" s="18">
        <v>44393</v>
      </c>
      <c r="LP5" s="18">
        <v>44392</v>
      </c>
      <c r="LQ5" s="18">
        <v>44391</v>
      </c>
      <c r="LR5" s="18">
        <v>44390</v>
      </c>
      <c r="LS5" s="18">
        <v>44389</v>
      </c>
      <c r="LT5" s="18">
        <v>44388</v>
      </c>
      <c r="LU5" s="18">
        <v>44387</v>
      </c>
      <c r="LV5" s="18">
        <v>44386</v>
      </c>
      <c r="LW5" s="18">
        <v>44385</v>
      </c>
      <c r="LX5" s="18">
        <v>44384</v>
      </c>
      <c r="LY5" s="18">
        <v>44383</v>
      </c>
      <c r="LZ5" s="18">
        <v>44382</v>
      </c>
      <c r="MA5" s="18">
        <v>44381</v>
      </c>
      <c r="MB5" s="18">
        <v>44380</v>
      </c>
      <c r="MC5" s="18">
        <v>44379</v>
      </c>
      <c r="MD5" s="18">
        <v>44378</v>
      </c>
      <c r="ME5" s="18">
        <v>44377</v>
      </c>
      <c r="MF5" s="18">
        <v>44376</v>
      </c>
      <c r="MG5" s="18">
        <v>44375</v>
      </c>
      <c r="MH5" s="18">
        <v>44374</v>
      </c>
      <c r="MI5" s="18">
        <v>44373</v>
      </c>
      <c r="MJ5" s="18">
        <v>44372</v>
      </c>
      <c r="MK5" s="18">
        <v>44371</v>
      </c>
      <c r="ML5" s="18">
        <v>44370</v>
      </c>
      <c r="MM5" s="18">
        <v>44369</v>
      </c>
      <c r="MN5" s="18">
        <v>44368</v>
      </c>
      <c r="MO5" s="18">
        <v>44367</v>
      </c>
      <c r="MP5" s="18">
        <v>44366</v>
      </c>
      <c r="MQ5" s="18">
        <v>44365</v>
      </c>
      <c r="MR5" s="18">
        <v>44364</v>
      </c>
      <c r="MS5" s="18">
        <v>44363</v>
      </c>
      <c r="MT5" s="18">
        <v>44362</v>
      </c>
      <c r="MU5" s="18">
        <v>44361</v>
      </c>
      <c r="MV5" s="18">
        <v>44360</v>
      </c>
      <c r="MW5" s="18">
        <v>44359</v>
      </c>
      <c r="MX5" s="18">
        <v>44358</v>
      </c>
      <c r="MY5" s="18">
        <v>44357</v>
      </c>
      <c r="MZ5" s="18">
        <v>44356</v>
      </c>
      <c r="NA5" s="18">
        <v>44355</v>
      </c>
      <c r="NB5" s="18">
        <v>44354</v>
      </c>
      <c r="NC5" s="18">
        <v>44353</v>
      </c>
      <c r="ND5" s="18">
        <v>44352</v>
      </c>
      <c r="NE5" s="18">
        <v>44351</v>
      </c>
      <c r="NF5" s="18">
        <v>44350</v>
      </c>
      <c r="NG5" s="18">
        <v>44349</v>
      </c>
      <c r="NH5" s="18">
        <v>44348</v>
      </c>
      <c r="NI5" s="18">
        <v>44347</v>
      </c>
      <c r="NJ5" s="18">
        <v>44346</v>
      </c>
      <c r="NK5" s="18">
        <v>44345</v>
      </c>
      <c r="NL5" s="18">
        <v>44344</v>
      </c>
      <c r="NM5" s="18">
        <v>44343</v>
      </c>
      <c r="NN5" s="18">
        <v>44342</v>
      </c>
      <c r="NO5" s="18">
        <v>44341</v>
      </c>
      <c r="NP5" s="18">
        <v>44340</v>
      </c>
      <c r="NQ5" s="18">
        <v>44339</v>
      </c>
      <c r="NR5" s="18">
        <v>44338</v>
      </c>
      <c r="NS5" s="18">
        <v>44337</v>
      </c>
      <c r="NT5" s="18">
        <v>44336</v>
      </c>
      <c r="NU5" s="18">
        <v>44335</v>
      </c>
      <c r="NV5" s="18">
        <v>44334</v>
      </c>
      <c r="NW5" s="18">
        <v>44333</v>
      </c>
      <c r="NX5" s="18">
        <v>44332</v>
      </c>
      <c r="NY5" s="18">
        <v>44331</v>
      </c>
      <c r="NZ5" s="18">
        <v>44330</v>
      </c>
      <c r="OA5" s="18">
        <v>44329</v>
      </c>
      <c r="OB5" s="18">
        <v>44328</v>
      </c>
      <c r="OC5" s="18">
        <v>44327</v>
      </c>
      <c r="OD5" s="18">
        <v>44326</v>
      </c>
      <c r="OE5" s="18">
        <v>44325</v>
      </c>
      <c r="OF5" s="18">
        <v>44324</v>
      </c>
      <c r="OG5" s="18">
        <v>44323</v>
      </c>
      <c r="OH5" s="18">
        <v>44322</v>
      </c>
      <c r="OI5" s="18">
        <v>44321</v>
      </c>
      <c r="OJ5" s="18">
        <v>44320</v>
      </c>
      <c r="OK5" s="18">
        <v>44319</v>
      </c>
      <c r="OL5" s="18">
        <v>44318</v>
      </c>
      <c r="OM5" s="18">
        <v>44317</v>
      </c>
      <c r="ON5" s="18">
        <v>44316</v>
      </c>
      <c r="OO5" s="18">
        <v>44315</v>
      </c>
      <c r="OP5" s="18">
        <v>44314</v>
      </c>
      <c r="OQ5" s="18">
        <v>44313</v>
      </c>
      <c r="OR5" s="18">
        <v>44312</v>
      </c>
      <c r="OS5" s="18">
        <v>44311</v>
      </c>
      <c r="OT5" s="18">
        <v>44310</v>
      </c>
      <c r="OU5" s="18">
        <v>44309</v>
      </c>
      <c r="OV5" s="18">
        <v>44308</v>
      </c>
      <c r="OW5" s="18">
        <v>44307</v>
      </c>
      <c r="OX5" s="18">
        <v>44306</v>
      </c>
      <c r="OY5" s="18">
        <v>44305</v>
      </c>
      <c r="OZ5" s="18">
        <v>44304</v>
      </c>
      <c r="PA5" s="18">
        <v>44303</v>
      </c>
      <c r="PB5" s="18">
        <v>44302</v>
      </c>
      <c r="PC5" s="18">
        <v>44301</v>
      </c>
      <c r="PD5" s="18">
        <v>44300</v>
      </c>
      <c r="PE5" s="18">
        <v>44299</v>
      </c>
      <c r="PF5" s="18">
        <v>44298</v>
      </c>
      <c r="PG5" s="18">
        <v>44297</v>
      </c>
      <c r="PH5" s="18">
        <v>44296</v>
      </c>
      <c r="PI5" s="18">
        <v>44295</v>
      </c>
      <c r="PJ5" s="18">
        <v>44294</v>
      </c>
      <c r="PK5" s="18">
        <v>44293</v>
      </c>
      <c r="PL5" s="18">
        <v>44292</v>
      </c>
      <c r="PM5" s="18">
        <v>44291</v>
      </c>
      <c r="PN5" s="18">
        <v>44290</v>
      </c>
      <c r="PO5" s="18">
        <v>44289</v>
      </c>
      <c r="PP5" s="18">
        <v>44288</v>
      </c>
      <c r="PQ5" s="18">
        <v>44287</v>
      </c>
      <c r="PR5" s="18">
        <v>44286</v>
      </c>
      <c r="PS5" s="18">
        <v>44285</v>
      </c>
      <c r="PT5" s="18">
        <v>44284</v>
      </c>
      <c r="PU5" s="18">
        <v>44283</v>
      </c>
      <c r="PV5" s="18">
        <v>44282</v>
      </c>
      <c r="PW5" s="18">
        <v>44281</v>
      </c>
      <c r="PX5" s="18">
        <v>44280</v>
      </c>
      <c r="PY5" s="18">
        <v>44279</v>
      </c>
      <c r="PZ5" s="18">
        <v>44278</v>
      </c>
      <c r="QA5" s="18">
        <v>44277</v>
      </c>
      <c r="QB5" s="18">
        <v>44276</v>
      </c>
      <c r="QC5" s="18">
        <v>44275</v>
      </c>
      <c r="QD5" s="18">
        <v>44274</v>
      </c>
      <c r="QE5" s="18">
        <v>44273</v>
      </c>
      <c r="QF5" s="18">
        <v>44272</v>
      </c>
      <c r="QG5" s="18">
        <v>44271</v>
      </c>
      <c r="QH5" s="18">
        <v>44270</v>
      </c>
      <c r="QI5" s="18">
        <v>44269</v>
      </c>
      <c r="QJ5" s="18">
        <v>44268</v>
      </c>
      <c r="QK5" s="18">
        <v>44267</v>
      </c>
      <c r="QL5" s="18">
        <v>44266</v>
      </c>
      <c r="QM5" s="18">
        <v>44265</v>
      </c>
      <c r="QN5" s="18">
        <v>44264</v>
      </c>
      <c r="QO5" s="18">
        <v>44263</v>
      </c>
      <c r="QP5" s="18">
        <v>44262</v>
      </c>
      <c r="QQ5" s="18">
        <v>44261</v>
      </c>
      <c r="QR5" s="18">
        <v>44260</v>
      </c>
      <c r="QS5" s="18">
        <v>44259</v>
      </c>
      <c r="QT5" s="18">
        <v>44258</v>
      </c>
      <c r="QU5" s="18">
        <v>44257</v>
      </c>
      <c r="QV5" s="18">
        <v>44256</v>
      </c>
      <c r="QW5" s="18">
        <v>44255</v>
      </c>
      <c r="QX5" s="18">
        <v>44254</v>
      </c>
      <c r="QY5" s="18">
        <v>44253</v>
      </c>
      <c r="QZ5" s="18">
        <v>44252</v>
      </c>
      <c r="RA5" s="18">
        <v>44251</v>
      </c>
      <c r="RB5" s="18">
        <v>44250</v>
      </c>
      <c r="RC5" s="18">
        <v>44249</v>
      </c>
      <c r="RD5" s="18">
        <v>44248</v>
      </c>
      <c r="RE5" s="18">
        <v>44247</v>
      </c>
      <c r="RF5" s="18">
        <v>44246</v>
      </c>
      <c r="RG5" s="18">
        <v>44245</v>
      </c>
      <c r="RH5" s="18">
        <v>44244</v>
      </c>
      <c r="RI5" s="18">
        <v>44243</v>
      </c>
      <c r="RJ5" s="18">
        <v>44242</v>
      </c>
      <c r="RK5" s="18">
        <v>44241</v>
      </c>
      <c r="RL5" s="18">
        <v>44240</v>
      </c>
      <c r="RM5" s="18">
        <v>44239</v>
      </c>
      <c r="RN5" s="18">
        <v>44238</v>
      </c>
      <c r="RO5" s="18">
        <v>44237</v>
      </c>
      <c r="RP5" s="18">
        <v>44236</v>
      </c>
      <c r="RQ5" s="18">
        <v>44235</v>
      </c>
      <c r="RR5" s="18">
        <v>44234</v>
      </c>
      <c r="RS5" s="18">
        <v>44233</v>
      </c>
      <c r="RT5" s="18">
        <v>44232</v>
      </c>
      <c r="RU5" s="18">
        <v>44231</v>
      </c>
      <c r="RV5" s="18">
        <v>44230</v>
      </c>
      <c r="RW5" s="18">
        <v>44229</v>
      </c>
      <c r="RX5" s="18">
        <v>44228</v>
      </c>
      <c r="RY5" s="18">
        <v>44227</v>
      </c>
      <c r="RZ5" s="18">
        <v>44226</v>
      </c>
      <c r="SA5" s="18">
        <v>44225</v>
      </c>
      <c r="SB5" s="18">
        <v>44224</v>
      </c>
      <c r="SC5" s="18">
        <v>44223</v>
      </c>
      <c r="SD5" s="18">
        <v>44222</v>
      </c>
      <c r="SE5" s="18">
        <v>44221</v>
      </c>
      <c r="SF5" s="18">
        <v>44220</v>
      </c>
      <c r="SG5" s="18">
        <v>44219</v>
      </c>
      <c r="SH5" s="18">
        <v>44218</v>
      </c>
      <c r="SI5" s="18">
        <v>44217</v>
      </c>
      <c r="SJ5" s="18">
        <v>44216</v>
      </c>
      <c r="SK5" s="18">
        <v>44215</v>
      </c>
      <c r="SL5" s="18">
        <v>44214</v>
      </c>
      <c r="SM5" s="18">
        <v>44213</v>
      </c>
      <c r="SN5" s="18">
        <v>44212</v>
      </c>
      <c r="SO5" s="18">
        <v>44211</v>
      </c>
      <c r="SP5" s="18">
        <v>44210</v>
      </c>
      <c r="SQ5" s="18">
        <v>44209</v>
      </c>
      <c r="SR5" s="18">
        <v>44208</v>
      </c>
      <c r="SS5" s="18">
        <v>44207</v>
      </c>
      <c r="ST5" s="18">
        <v>44206</v>
      </c>
      <c r="SU5" s="18">
        <v>44205</v>
      </c>
      <c r="SV5" s="18">
        <v>44204</v>
      </c>
      <c r="SW5" s="18">
        <v>44203</v>
      </c>
      <c r="SX5" s="18">
        <v>44202</v>
      </c>
      <c r="SY5" s="18">
        <v>44201</v>
      </c>
      <c r="SZ5" s="18">
        <v>44200</v>
      </c>
      <c r="TA5" s="18">
        <v>44199</v>
      </c>
      <c r="TB5" s="18">
        <v>44198</v>
      </c>
      <c r="TC5" s="18">
        <v>44197</v>
      </c>
      <c r="TD5" s="18">
        <v>44196</v>
      </c>
      <c r="TE5" s="18">
        <v>44195</v>
      </c>
      <c r="TF5" s="18">
        <v>44194</v>
      </c>
      <c r="TG5" s="18">
        <v>44193</v>
      </c>
      <c r="TH5" s="18">
        <v>44192</v>
      </c>
      <c r="TI5" s="18">
        <v>44191</v>
      </c>
      <c r="TJ5" s="18">
        <v>44190</v>
      </c>
      <c r="TK5" s="18">
        <v>44189</v>
      </c>
      <c r="TL5" s="18">
        <v>44188</v>
      </c>
      <c r="TM5" s="18">
        <v>44187</v>
      </c>
      <c r="TN5" s="18">
        <v>44186</v>
      </c>
      <c r="TO5" s="18">
        <v>44185</v>
      </c>
      <c r="TP5" s="18">
        <v>44184</v>
      </c>
      <c r="TQ5" s="18">
        <v>44183</v>
      </c>
      <c r="TR5" s="18">
        <v>44182</v>
      </c>
      <c r="TS5" s="18">
        <v>44181</v>
      </c>
      <c r="TT5" s="18">
        <v>44180</v>
      </c>
      <c r="TU5" s="18">
        <v>44179</v>
      </c>
      <c r="TV5" s="18">
        <v>44178</v>
      </c>
      <c r="TW5" s="18">
        <v>44177</v>
      </c>
      <c r="TX5" s="18">
        <v>44176</v>
      </c>
      <c r="TY5" s="18">
        <v>44175</v>
      </c>
      <c r="TZ5" s="18">
        <v>44174</v>
      </c>
      <c r="UA5" s="18">
        <v>44173</v>
      </c>
      <c r="UB5" s="18">
        <v>44172</v>
      </c>
      <c r="UC5" s="18">
        <v>44171</v>
      </c>
      <c r="UD5" s="18">
        <v>44170</v>
      </c>
      <c r="UE5" s="18">
        <v>44169</v>
      </c>
      <c r="UF5" s="18">
        <v>44168</v>
      </c>
      <c r="UG5" s="18">
        <v>44167</v>
      </c>
      <c r="UH5" s="18">
        <v>44166</v>
      </c>
      <c r="UI5" s="18">
        <v>44165</v>
      </c>
      <c r="UJ5" s="18">
        <v>44164</v>
      </c>
      <c r="UK5" s="18">
        <v>44163</v>
      </c>
      <c r="UL5" s="18">
        <v>44162</v>
      </c>
      <c r="UM5" s="18">
        <v>44161</v>
      </c>
      <c r="UN5" s="18">
        <v>44160</v>
      </c>
      <c r="UO5" s="18">
        <v>44159</v>
      </c>
      <c r="UP5" s="18">
        <v>44158</v>
      </c>
      <c r="UQ5" s="18">
        <v>44157</v>
      </c>
      <c r="UR5" s="18">
        <v>44156</v>
      </c>
      <c r="US5" s="18">
        <v>44155</v>
      </c>
      <c r="UT5" s="18">
        <v>44154</v>
      </c>
      <c r="UU5" s="18">
        <v>44153</v>
      </c>
      <c r="UV5" s="18">
        <v>44152</v>
      </c>
      <c r="UW5" s="18">
        <v>44151</v>
      </c>
      <c r="UX5" s="18">
        <v>44150</v>
      </c>
      <c r="UY5" s="18">
        <v>44149</v>
      </c>
      <c r="UZ5" s="18">
        <v>44148</v>
      </c>
      <c r="VA5" s="18">
        <v>44147</v>
      </c>
      <c r="VB5" s="18">
        <v>44146</v>
      </c>
      <c r="VC5" s="18">
        <v>44145</v>
      </c>
      <c r="VD5" s="18">
        <v>44144</v>
      </c>
      <c r="VE5" s="18">
        <v>44143</v>
      </c>
      <c r="VF5" s="18">
        <v>44142</v>
      </c>
      <c r="VG5" s="18">
        <v>44141</v>
      </c>
      <c r="VH5" s="18">
        <v>44140</v>
      </c>
      <c r="VI5" s="18">
        <v>44139</v>
      </c>
      <c r="VJ5" s="18">
        <v>44138</v>
      </c>
      <c r="VK5" s="18">
        <v>44137</v>
      </c>
      <c r="VL5" s="18">
        <v>44136</v>
      </c>
      <c r="VM5" s="18">
        <v>44135</v>
      </c>
      <c r="VN5" s="18">
        <v>44134</v>
      </c>
      <c r="VO5" s="18">
        <v>44133</v>
      </c>
      <c r="VP5" s="18">
        <v>44132</v>
      </c>
      <c r="VQ5" s="18">
        <v>44131</v>
      </c>
      <c r="VR5" s="18">
        <v>44130</v>
      </c>
      <c r="VS5" s="18">
        <v>44129</v>
      </c>
      <c r="VT5" s="18">
        <v>44128</v>
      </c>
      <c r="VU5" s="18">
        <v>44127</v>
      </c>
      <c r="VV5" s="18">
        <v>44126</v>
      </c>
      <c r="VW5" s="18">
        <v>44125</v>
      </c>
      <c r="VX5" s="18">
        <v>44124</v>
      </c>
      <c r="VY5" s="18">
        <v>44123</v>
      </c>
      <c r="VZ5" s="18">
        <v>44122</v>
      </c>
      <c r="WA5" s="18">
        <v>44121</v>
      </c>
      <c r="WB5" s="18">
        <v>44120</v>
      </c>
      <c r="WC5" s="18">
        <v>44119</v>
      </c>
      <c r="WD5" s="18">
        <v>44118</v>
      </c>
      <c r="WE5" s="18">
        <v>44117</v>
      </c>
      <c r="WF5" s="18">
        <v>44116</v>
      </c>
      <c r="WG5" s="18">
        <v>44115</v>
      </c>
      <c r="WH5" s="18">
        <v>44114</v>
      </c>
      <c r="WI5" s="18">
        <v>44113</v>
      </c>
      <c r="WJ5" s="18">
        <v>44112</v>
      </c>
      <c r="WK5" s="18">
        <v>44111</v>
      </c>
      <c r="WL5" s="18">
        <v>44110</v>
      </c>
      <c r="WM5" s="18">
        <v>44109</v>
      </c>
      <c r="WN5" s="18">
        <v>44108</v>
      </c>
      <c r="WO5" s="18">
        <v>44107</v>
      </c>
      <c r="WP5" s="18">
        <v>44106</v>
      </c>
      <c r="WQ5" s="18">
        <v>44105</v>
      </c>
      <c r="WR5" s="18">
        <v>44104</v>
      </c>
      <c r="WS5" s="18">
        <v>44103</v>
      </c>
      <c r="WT5" s="18">
        <v>44102</v>
      </c>
      <c r="WU5" s="18">
        <v>44101</v>
      </c>
      <c r="WV5" s="18">
        <v>44100</v>
      </c>
      <c r="WW5" s="18">
        <v>44099</v>
      </c>
      <c r="WX5" s="18">
        <v>44098</v>
      </c>
      <c r="WY5" s="18">
        <v>44097</v>
      </c>
      <c r="WZ5" s="18">
        <v>44096</v>
      </c>
      <c r="XA5" s="18">
        <v>44095</v>
      </c>
      <c r="XB5" s="18">
        <v>44094</v>
      </c>
      <c r="XC5" s="18">
        <v>44093</v>
      </c>
      <c r="XD5" s="18">
        <v>44092</v>
      </c>
      <c r="XE5" s="18">
        <v>44091</v>
      </c>
      <c r="XF5" s="18">
        <v>44090</v>
      </c>
      <c r="XG5" s="18">
        <v>44089</v>
      </c>
      <c r="XH5" s="18">
        <v>44088</v>
      </c>
      <c r="XI5" s="18">
        <v>44087</v>
      </c>
      <c r="XJ5" s="18">
        <v>44086</v>
      </c>
      <c r="XK5" s="18">
        <v>44085</v>
      </c>
      <c r="XL5" s="18">
        <v>44084</v>
      </c>
      <c r="XM5" s="18">
        <v>44083</v>
      </c>
      <c r="XN5" s="18">
        <v>44082</v>
      </c>
      <c r="XO5" s="18">
        <v>44081</v>
      </c>
      <c r="XP5" s="18">
        <v>44080</v>
      </c>
      <c r="XQ5" s="18">
        <v>44079</v>
      </c>
      <c r="XR5" s="18">
        <v>44078</v>
      </c>
      <c r="XS5" s="18">
        <v>44077</v>
      </c>
      <c r="XT5" s="18">
        <v>44076</v>
      </c>
      <c r="XU5" s="18">
        <v>44075</v>
      </c>
      <c r="XV5" s="18">
        <v>44074</v>
      </c>
      <c r="XW5" s="18">
        <v>44073</v>
      </c>
      <c r="XX5" s="18">
        <v>44072</v>
      </c>
      <c r="XY5" s="18">
        <v>44071</v>
      </c>
      <c r="XZ5" s="18">
        <v>44070</v>
      </c>
      <c r="YA5" s="18">
        <v>44069</v>
      </c>
      <c r="YB5" s="18">
        <v>44068</v>
      </c>
      <c r="YC5" s="18">
        <v>44067</v>
      </c>
      <c r="YD5" s="18">
        <v>44066</v>
      </c>
      <c r="YE5" s="18">
        <v>44065</v>
      </c>
      <c r="YF5" s="18">
        <v>44064</v>
      </c>
      <c r="YG5" s="18">
        <v>44063</v>
      </c>
      <c r="YH5" s="18">
        <v>44062</v>
      </c>
      <c r="YI5" s="18">
        <v>44061</v>
      </c>
      <c r="YJ5" s="18">
        <v>44060</v>
      </c>
      <c r="YK5" s="18">
        <v>44059</v>
      </c>
      <c r="YL5" s="18">
        <v>44058</v>
      </c>
      <c r="YM5" s="18">
        <v>44057</v>
      </c>
      <c r="YN5" s="18">
        <v>44056</v>
      </c>
      <c r="YO5" s="18">
        <v>44055</v>
      </c>
      <c r="YP5" s="18">
        <v>44054</v>
      </c>
      <c r="YQ5" s="18">
        <v>44053</v>
      </c>
      <c r="YR5" s="18">
        <v>44052</v>
      </c>
      <c r="YS5" s="18">
        <v>44051</v>
      </c>
      <c r="YT5" s="18">
        <v>44050</v>
      </c>
      <c r="YU5" s="18">
        <v>44049</v>
      </c>
      <c r="YV5" s="18">
        <v>44048</v>
      </c>
      <c r="YW5" s="18">
        <v>44047</v>
      </c>
      <c r="YX5" s="18">
        <v>44046</v>
      </c>
      <c r="YY5" s="18">
        <v>44045</v>
      </c>
      <c r="YZ5" s="18">
        <v>44044</v>
      </c>
      <c r="ZA5" s="18">
        <v>44043</v>
      </c>
      <c r="ZB5" s="18">
        <v>44042</v>
      </c>
      <c r="ZC5" s="18">
        <v>44041</v>
      </c>
      <c r="ZD5" s="18">
        <v>44040</v>
      </c>
      <c r="ZE5" s="18">
        <v>44039</v>
      </c>
      <c r="ZF5" s="18">
        <v>44038</v>
      </c>
      <c r="ZG5" s="18">
        <v>44037</v>
      </c>
      <c r="ZH5" s="18">
        <v>44036</v>
      </c>
      <c r="ZI5" s="18">
        <v>44035</v>
      </c>
      <c r="ZJ5" s="18">
        <v>44034</v>
      </c>
      <c r="ZK5" s="18">
        <v>44033</v>
      </c>
      <c r="ZL5" s="18">
        <v>44032</v>
      </c>
      <c r="ZM5" s="18">
        <v>44031</v>
      </c>
      <c r="ZN5" s="18">
        <v>44030</v>
      </c>
      <c r="ZO5" s="18">
        <v>44029</v>
      </c>
      <c r="ZP5" s="18">
        <v>44028</v>
      </c>
      <c r="ZQ5" s="18">
        <v>44027</v>
      </c>
      <c r="ZR5" s="18">
        <v>44026</v>
      </c>
      <c r="ZS5" s="18">
        <v>44025</v>
      </c>
      <c r="ZT5" s="18">
        <v>44024</v>
      </c>
      <c r="ZU5" s="18">
        <v>44023</v>
      </c>
      <c r="ZV5" s="18">
        <v>44022</v>
      </c>
      <c r="ZW5" s="18">
        <v>44021</v>
      </c>
      <c r="ZX5" s="18">
        <v>44020</v>
      </c>
      <c r="ZY5" s="18">
        <v>44019</v>
      </c>
      <c r="ZZ5" s="18">
        <v>44018</v>
      </c>
      <c r="AAA5" s="18">
        <v>44017</v>
      </c>
      <c r="AAB5" s="18">
        <v>44016</v>
      </c>
      <c r="AAC5" s="18">
        <v>44015</v>
      </c>
      <c r="AAD5" s="18">
        <v>44014</v>
      </c>
      <c r="AAE5" s="18">
        <v>44013</v>
      </c>
      <c r="AAF5" s="18">
        <v>44012</v>
      </c>
      <c r="AAG5" s="18">
        <v>44011</v>
      </c>
      <c r="AAH5" s="18">
        <v>44010</v>
      </c>
      <c r="AAI5" s="18">
        <v>44009</v>
      </c>
      <c r="AAJ5" s="18">
        <v>44008</v>
      </c>
      <c r="AAK5" s="18">
        <v>44007</v>
      </c>
      <c r="AAL5" s="18">
        <v>44006</v>
      </c>
      <c r="AAM5" s="18">
        <v>44005</v>
      </c>
      <c r="AAN5" s="18">
        <v>44004</v>
      </c>
      <c r="AAO5" s="18">
        <v>44003</v>
      </c>
      <c r="AAP5" s="18">
        <v>44002</v>
      </c>
      <c r="AAQ5" s="18">
        <v>44001</v>
      </c>
      <c r="AAR5" s="18">
        <v>44000</v>
      </c>
      <c r="AAS5" s="18">
        <v>43999</v>
      </c>
      <c r="AAT5" s="18">
        <v>43998</v>
      </c>
      <c r="AAU5" s="18">
        <v>43997</v>
      </c>
      <c r="AAV5" s="18">
        <v>43996</v>
      </c>
      <c r="AAW5" s="18">
        <v>43995</v>
      </c>
      <c r="AAX5" s="18">
        <v>43994</v>
      </c>
      <c r="AAY5" s="18">
        <v>43993</v>
      </c>
      <c r="AAZ5" s="18">
        <v>43992</v>
      </c>
      <c r="ABA5" s="18">
        <v>43991</v>
      </c>
      <c r="ABB5" s="18">
        <v>43990</v>
      </c>
      <c r="ABC5" s="18">
        <v>43989</v>
      </c>
      <c r="ABD5" s="18">
        <v>43988</v>
      </c>
      <c r="ABE5" s="18">
        <v>43987</v>
      </c>
      <c r="ABF5" s="18">
        <v>43986</v>
      </c>
      <c r="ABG5" s="18">
        <v>43985</v>
      </c>
      <c r="ABH5" s="18">
        <v>43984</v>
      </c>
      <c r="ABI5" s="18">
        <v>43983</v>
      </c>
      <c r="ABJ5" s="18">
        <v>43982</v>
      </c>
      <c r="ABK5" s="18">
        <v>43981</v>
      </c>
      <c r="ABL5" s="18">
        <v>43980</v>
      </c>
      <c r="ABM5" s="18">
        <v>43979</v>
      </c>
      <c r="ABN5" s="18">
        <v>43978</v>
      </c>
      <c r="ABO5" s="18">
        <v>43977</v>
      </c>
      <c r="ABP5" s="18">
        <v>43976</v>
      </c>
      <c r="ABQ5" s="18">
        <v>43975</v>
      </c>
      <c r="ABR5" s="18">
        <v>43974</v>
      </c>
      <c r="ABS5" s="18">
        <v>43973</v>
      </c>
      <c r="ABT5" s="18">
        <v>43972</v>
      </c>
      <c r="ABU5" s="18">
        <v>43971</v>
      </c>
      <c r="ABV5" s="18">
        <v>43970</v>
      </c>
      <c r="ABW5" s="18">
        <v>43969</v>
      </c>
      <c r="ABX5" s="18">
        <v>43968</v>
      </c>
      <c r="ABY5" s="18">
        <v>43967</v>
      </c>
      <c r="ABZ5" s="18">
        <v>43966</v>
      </c>
      <c r="ACA5" s="18">
        <v>43965</v>
      </c>
      <c r="ACB5" s="18">
        <v>43964</v>
      </c>
      <c r="ACC5" s="18">
        <v>43963</v>
      </c>
      <c r="ACD5" s="18">
        <v>43962</v>
      </c>
      <c r="ACE5" s="18">
        <v>43961</v>
      </c>
      <c r="ACF5" s="18">
        <v>43960</v>
      </c>
    </row>
    <row r="6" spans="1:760" s="27" customFormat="1" ht="18.75" x14ac:dyDescent="0.3">
      <c r="A6" s="23" t="s">
        <v>2</v>
      </c>
      <c r="B6" s="23">
        <v>703.6</v>
      </c>
      <c r="C6" s="23">
        <v>702.8</v>
      </c>
      <c r="D6" s="23">
        <v>697.4</v>
      </c>
      <c r="E6" s="23">
        <v>550.29999999999995</v>
      </c>
      <c r="F6" s="23">
        <v>551.79999999999995</v>
      </c>
      <c r="G6" s="23">
        <v>533.4</v>
      </c>
      <c r="H6" s="23">
        <v>521.9</v>
      </c>
      <c r="I6" s="23">
        <v>578.6</v>
      </c>
      <c r="J6" s="23">
        <v>562.5</v>
      </c>
      <c r="K6" s="23">
        <v>559.5</v>
      </c>
      <c r="L6" s="23">
        <v>391.6</v>
      </c>
      <c r="M6" s="23">
        <v>346.4</v>
      </c>
      <c r="N6" s="23">
        <v>284.3</v>
      </c>
      <c r="O6" s="23">
        <v>236.8</v>
      </c>
      <c r="P6" s="23">
        <v>215.4</v>
      </c>
      <c r="Q6" s="23">
        <v>220.7</v>
      </c>
      <c r="R6" s="23">
        <v>180.1</v>
      </c>
      <c r="S6" s="23">
        <v>182.4</v>
      </c>
      <c r="T6" s="23">
        <v>187.8</v>
      </c>
      <c r="U6" s="23">
        <v>206.2</v>
      </c>
      <c r="V6" s="23">
        <v>234.5</v>
      </c>
      <c r="W6" s="23">
        <v>218.4</v>
      </c>
      <c r="X6" s="23">
        <v>232.2</v>
      </c>
      <c r="Y6" s="23">
        <v>262.10000000000002</v>
      </c>
      <c r="Z6" s="23">
        <v>270.5</v>
      </c>
      <c r="AA6" s="23">
        <v>280.5</v>
      </c>
      <c r="AB6" s="23">
        <v>311.89999999999998</v>
      </c>
      <c r="AC6" s="23">
        <v>311.89999999999998</v>
      </c>
      <c r="AD6" s="23">
        <v>342.6</v>
      </c>
      <c r="AE6" s="23">
        <v>356.4</v>
      </c>
      <c r="AF6" s="23">
        <v>377.8</v>
      </c>
      <c r="AG6" s="23">
        <v>387.8</v>
      </c>
      <c r="AH6" s="23">
        <v>427.7</v>
      </c>
      <c r="AI6" s="23">
        <v>443</v>
      </c>
      <c r="AJ6" s="23">
        <v>446</v>
      </c>
      <c r="AK6" s="23">
        <v>469</v>
      </c>
      <c r="AL6" s="23">
        <v>509.7</v>
      </c>
      <c r="AM6" s="23">
        <v>512</v>
      </c>
      <c r="AN6" s="23">
        <v>567.9</v>
      </c>
      <c r="AO6" s="23">
        <v>596.29999999999995</v>
      </c>
      <c r="AP6" s="23">
        <v>621.6</v>
      </c>
      <c r="AQ6" s="23">
        <v>652.20000000000005</v>
      </c>
      <c r="AR6" s="23">
        <v>594.70000000000005</v>
      </c>
      <c r="AS6" s="23">
        <v>512</v>
      </c>
      <c r="AT6" s="23">
        <v>590.1</v>
      </c>
      <c r="AU6" s="23">
        <v>599.29999999999995</v>
      </c>
      <c r="AV6" s="23">
        <v>573.29999999999995</v>
      </c>
      <c r="AW6" s="23">
        <v>601.6</v>
      </c>
      <c r="AX6" s="23">
        <v>595.5</v>
      </c>
      <c r="AY6" s="23">
        <v>723.5</v>
      </c>
      <c r="AZ6" s="23">
        <v>731.2</v>
      </c>
      <c r="BA6" s="23">
        <v>796.3</v>
      </c>
      <c r="BB6" s="23">
        <v>779.4</v>
      </c>
      <c r="BC6" s="23">
        <v>942.7</v>
      </c>
      <c r="BD6" s="23">
        <v>1025.5</v>
      </c>
      <c r="BE6" s="23">
        <v>1099</v>
      </c>
      <c r="BF6" s="23">
        <v>1130.5</v>
      </c>
      <c r="BG6" s="23">
        <v>1089.0999999999999</v>
      </c>
      <c r="BH6" s="23">
        <v>1091.4000000000001</v>
      </c>
      <c r="BI6" s="23">
        <v>1079.9000000000001</v>
      </c>
      <c r="BJ6" s="23">
        <v>1127.4000000000001</v>
      </c>
      <c r="BK6" s="23">
        <v>1115.9000000000001</v>
      </c>
      <c r="BL6" s="23">
        <v>1164.9000000000001</v>
      </c>
      <c r="BM6" s="23">
        <v>1208.5999999999999</v>
      </c>
      <c r="BN6" s="23">
        <v>1173.4000000000001</v>
      </c>
      <c r="BO6" s="23">
        <v>1329.7</v>
      </c>
      <c r="BP6" s="23">
        <v>1382.6</v>
      </c>
      <c r="BQ6" s="23">
        <v>1478.4</v>
      </c>
      <c r="BR6" s="23">
        <v>1538.9</v>
      </c>
      <c r="BS6" s="23">
        <v>1570.4</v>
      </c>
      <c r="BT6" s="23">
        <v>1642.4</v>
      </c>
      <c r="BU6" s="23">
        <v>1775</v>
      </c>
      <c r="BV6" s="23">
        <v>1718.3</v>
      </c>
      <c r="BW6" s="23">
        <v>1705.3</v>
      </c>
      <c r="BX6" s="23">
        <v>1652.4</v>
      </c>
      <c r="BY6" s="23">
        <v>1699.1</v>
      </c>
      <c r="BZ6" s="23">
        <v>1693.8</v>
      </c>
      <c r="CA6" s="23">
        <v>1651.6</v>
      </c>
      <c r="CB6" s="23">
        <v>1685.3</v>
      </c>
      <c r="CC6" s="23">
        <v>1674.6</v>
      </c>
      <c r="CD6" s="23">
        <v>1727.5</v>
      </c>
      <c r="CE6" s="23">
        <v>1691.5</v>
      </c>
      <c r="CF6" s="23">
        <v>1610.2</v>
      </c>
      <c r="CG6" s="23">
        <v>1622.5</v>
      </c>
      <c r="CH6" s="23">
        <v>1624.8</v>
      </c>
      <c r="CI6" s="23">
        <v>1560.4</v>
      </c>
      <c r="CJ6" s="23">
        <v>1604.9</v>
      </c>
      <c r="CK6" s="23">
        <v>1575</v>
      </c>
      <c r="CL6" s="23">
        <v>1629.4</v>
      </c>
      <c r="CM6" s="23">
        <v>1679.2</v>
      </c>
      <c r="CN6" s="23">
        <v>1572.7</v>
      </c>
      <c r="CO6" s="23">
        <v>1499.1</v>
      </c>
      <c r="CP6" s="23">
        <v>1388</v>
      </c>
      <c r="CQ6" s="23">
        <v>1338.1</v>
      </c>
      <c r="CR6" s="23">
        <v>1266.9000000000001</v>
      </c>
      <c r="CS6" s="23">
        <v>1165.7</v>
      </c>
      <c r="CT6" s="23">
        <v>1008.6</v>
      </c>
      <c r="CU6" s="23">
        <v>991</v>
      </c>
      <c r="CV6" s="23">
        <v>948</v>
      </c>
      <c r="CW6" s="23">
        <v>926.6</v>
      </c>
      <c r="CX6" s="23">
        <v>915.9</v>
      </c>
      <c r="CY6" s="23">
        <v>945.7</v>
      </c>
      <c r="CZ6" s="23">
        <v>913.6</v>
      </c>
      <c r="DA6" s="23">
        <v>1000.9</v>
      </c>
      <c r="DB6" s="23">
        <v>1010.1</v>
      </c>
      <c r="DC6" s="23">
        <v>1016.3</v>
      </c>
      <c r="DD6" s="23">
        <v>1025.5</v>
      </c>
      <c r="DE6" s="23">
        <v>1072.2</v>
      </c>
      <c r="DF6" s="23">
        <v>1000.9</v>
      </c>
      <c r="DG6" s="23">
        <v>1044.5999999999999</v>
      </c>
      <c r="DH6" s="23">
        <v>1006.3</v>
      </c>
      <c r="DI6" s="23">
        <v>1010.9</v>
      </c>
      <c r="DJ6" s="23">
        <v>1039.2</v>
      </c>
      <c r="DK6" s="23">
        <v>1102.0999999999999</v>
      </c>
      <c r="DL6" s="23">
        <v>1109.8</v>
      </c>
      <c r="DM6" s="23">
        <v>1148.8</v>
      </c>
      <c r="DN6" s="23">
        <v>1203.3</v>
      </c>
      <c r="DO6" s="23">
        <v>1201.7</v>
      </c>
      <c r="DP6" s="23">
        <v>1209.4000000000001</v>
      </c>
      <c r="DQ6" s="23">
        <v>1127.4000000000001</v>
      </c>
      <c r="DR6" s="23">
        <v>1056.9000000000001</v>
      </c>
      <c r="DS6" s="23">
        <v>991.7</v>
      </c>
      <c r="DT6" s="23">
        <v>968.7</v>
      </c>
      <c r="DU6" s="23">
        <v>858.4</v>
      </c>
      <c r="DV6" s="23">
        <v>813.9</v>
      </c>
      <c r="DW6" s="23">
        <v>771.8</v>
      </c>
      <c r="DX6" s="23">
        <v>767.9</v>
      </c>
      <c r="DY6" s="23">
        <v>796.3</v>
      </c>
      <c r="DZ6" s="23">
        <v>782.5</v>
      </c>
      <c r="EA6" s="23">
        <v>781</v>
      </c>
      <c r="EB6" s="23">
        <v>748.8</v>
      </c>
      <c r="EC6" s="23">
        <v>712.8</v>
      </c>
      <c r="ED6" s="23">
        <v>697.4</v>
      </c>
      <c r="EE6" s="23">
        <v>680.6</v>
      </c>
      <c r="EF6" s="23">
        <v>620</v>
      </c>
      <c r="EG6" s="23">
        <v>610.1</v>
      </c>
      <c r="EH6" s="23">
        <v>567.9</v>
      </c>
      <c r="EI6" s="23">
        <v>521.20000000000005</v>
      </c>
      <c r="EJ6" s="23">
        <v>473.6</v>
      </c>
      <c r="EK6" s="23">
        <v>392.4</v>
      </c>
      <c r="EL6" s="23">
        <v>318.10000000000002</v>
      </c>
      <c r="EM6" s="23">
        <v>339.5</v>
      </c>
      <c r="EN6" s="23">
        <v>338</v>
      </c>
      <c r="EO6" s="23">
        <v>338.8</v>
      </c>
      <c r="EP6" s="23">
        <v>321.89999999999998</v>
      </c>
      <c r="EQ6" s="23">
        <v>318.8</v>
      </c>
      <c r="ER6" s="23">
        <v>333.4</v>
      </c>
      <c r="ES6" s="23">
        <v>308.89999999999998</v>
      </c>
      <c r="ET6" s="23">
        <v>294.3</v>
      </c>
      <c r="EU6" s="23">
        <v>280.5</v>
      </c>
      <c r="EV6" s="23">
        <v>227.6</v>
      </c>
      <c r="EW6" s="23">
        <v>213.1</v>
      </c>
      <c r="EX6" s="23">
        <v>190.8</v>
      </c>
      <c r="EY6" s="23">
        <v>136.4</v>
      </c>
      <c r="EZ6" s="23">
        <v>108.1</v>
      </c>
      <c r="FA6" s="23">
        <v>108.8</v>
      </c>
      <c r="FB6" s="23">
        <v>105</v>
      </c>
      <c r="FC6" s="23">
        <v>107.3</v>
      </c>
      <c r="FD6" s="23">
        <v>105.8</v>
      </c>
      <c r="FE6" s="23">
        <v>100.4</v>
      </c>
      <c r="FF6" s="23">
        <v>108.8</v>
      </c>
      <c r="FG6" s="23">
        <v>125.7</v>
      </c>
      <c r="FH6" s="23">
        <v>124.2</v>
      </c>
      <c r="FI6" s="23">
        <v>124.2</v>
      </c>
      <c r="FJ6" s="23">
        <v>147.19999999999999</v>
      </c>
      <c r="FK6" s="23">
        <v>162.5</v>
      </c>
      <c r="FL6" s="23">
        <v>161.69999999999999</v>
      </c>
      <c r="FM6" s="23">
        <v>173.2</v>
      </c>
      <c r="FN6" s="23">
        <v>174</v>
      </c>
      <c r="FO6" s="23">
        <v>181.6</v>
      </c>
      <c r="FP6" s="23">
        <v>179.3</v>
      </c>
      <c r="FQ6" s="23">
        <v>187.8</v>
      </c>
      <c r="FR6" s="23">
        <v>181.6</v>
      </c>
      <c r="FS6" s="23">
        <v>183.2</v>
      </c>
      <c r="FT6" s="23">
        <v>180.1</v>
      </c>
      <c r="FU6" s="23">
        <v>180.9</v>
      </c>
      <c r="FV6" s="23">
        <v>199.3</v>
      </c>
      <c r="FW6" s="23">
        <v>199.3</v>
      </c>
      <c r="FX6" s="23">
        <v>197.7</v>
      </c>
      <c r="FY6" s="23">
        <v>227.6</v>
      </c>
      <c r="FZ6" s="23">
        <v>251.4</v>
      </c>
      <c r="GA6" s="23">
        <v>281.3</v>
      </c>
      <c r="GB6" s="23">
        <v>262.89999999999998</v>
      </c>
      <c r="GC6" s="23">
        <v>259.8</v>
      </c>
      <c r="GD6" s="23">
        <v>262.89999999999998</v>
      </c>
      <c r="GE6" s="23">
        <v>272.10000000000002</v>
      </c>
      <c r="GF6" s="23">
        <v>262.89999999999998</v>
      </c>
      <c r="GG6" s="23">
        <v>285.89999999999998</v>
      </c>
      <c r="GH6" s="23">
        <v>282</v>
      </c>
      <c r="GI6" s="23">
        <v>283.60000000000002</v>
      </c>
      <c r="GJ6" s="23">
        <v>282.8</v>
      </c>
      <c r="GK6" s="23">
        <v>293.5</v>
      </c>
      <c r="GL6" s="23">
        <v>282.8</v>
      </c>
      <c r="GM6" s="23">
        <v>278.2</v>
      </c>
      <c r="GN6" s="23">
        <v>226.1</v>
      </c>
      <c r="GO6" s="23">
        <v>226.1</v>
      </c>
      <c r="GP6" s="23">
        <v>217.7</v>
      </c>
      <c r="GQ6" s="23">
        <v>206.2</v>
      </c>
      <c r="GR6" s="23">
        <v>192.4</v>
      </c>
      <c r="GS6" s="23">
        <v>172.4</v>
      </c>
      <c r="GT6" s="23">
        <v>161.69999999999999</v>
      </c>
      <c r="GU6" s="23">
        <v>167.8</v>
      </c>
      <c r="GV6" s="23">
        <v>141</v>
      </c>
      <c r="GW6" s="23">
        <v>148.69999999999999</v>
      </c>
      <c r="GX6" s="23">
        <v>150.19999999999999</v>
      </c>
      <c r="GY6" s="23">
        <v>148.69999999999999</v>
      </c>
      <c r="GZ6" s="23">
        <v>151.69999999999999</v>
      </c>
      <c r="HA6" s="23">
        <v>146.4</v>
      </c>
      <c r="HB6" s="23">
        <v>153.30000000000001</v>
      </c>
      <c r="HC6" s="23">
        <v>132.6</v>
      </c>
      <c r="HD6" s="23">
        <v>114.2</v>
      </c>
      <c r="HE6" s="23">
        <v>104.2</v>
      </c>
      <c r="HF6" s="23">
        <v>101.2</v>
      </c>
      <c r="HG6" s="23">
        <v>98.9</v>
      </c>
      <c r="HH6" s="23">
        <v>92</v>
      </c>
      <c r="HI6" s="23">
        <v>76.599999999999994</v>
      </c>
      <c r="HJ6" s="23">
        <v>92</v>
      </c>
      <c r="HK6" s="23">
        <v>98.9</v>
      </c>
      <c r="HL6" s="23">
        <v>101.9</v>
      </c>
      <c r="HM6" s="23">
        <v>101.2</v>
      </c>
      <c r="HN6" s="23">
        <v>106.5</v>
      </c>
      <c r="HO6" s="23">
        <v>98.9</v>
      </c>
      <c r="HP6" s="23">
        <v>108.1</v>
      </c>
      <c r="HQ6" s="23">
        <v>105.8</v>
      </c>
      <c r="HR6" s="23">
        <v>98.9</v>
      </c>
      <c r="HS6" s="23">
        <v>93.5</v>
      </c>
      <c r="HT6" s="23">
        <v>90.4</v>
      </c>
      <c r="HU6" s="23">
        <v>76.599999999999994</v>
      </c>
      <c r="HV6" s="23">
        <v>72.8</v>
      </c>
      <c r="HW6" s="23">
        <v>61.3</v>
      </c>
      <c r="HX6" s="23">
        <v>44.5</v>
      </c>
      <c r="HY6" s="23">
        <v>50.6</v>
      </c>
      <c r="HZ6" s="23">
        <v>52.9</v>
      </c>
      <c r="IA6" s="23">
        <v>56.7</v>
      </c>
      <c r="IB6" s="23">
        <v>56.7</v>
      </c>
      <c r="IC6" s="23">
        <v>59.8</v>
      </c>
      <c r="ID6" s="23">
        <v>53.6</v>
      </c>
      <c r="IE6" s="23">
        <v>55.9</v>
      </c>
      <c r="IF6" s="23">
        <v>53.6</v>
      </c>
      <c r="IG6" s="23">
        <v>50.6</v>
      </c>
      <c r="IH6" s="23">
        <v>49.1</v>
      </c>
      <c r="II6" s="23">
        <v>45.2</v>
      </c>
      <c r="IJ6" s="23">
        <v>41.4</v>
      </c>
      <c r="IK6" s="23">
        <v>35.299999999999997</v>
      </c>
      <c r="IL6" s="23">
        <v>29.9</v>
      </c>
      <c r="IM6" s="23">
        <v>26.8</v>
      </c>
      <c r="IN6" s="23">
        <v>24.5</v>
      </c>
      <c r="IO6" s="23">
        <v>25.3</v>
      </c>
      <c r="IP6" s="23">
        <v>27.6</v>
      </c>
      <c r="IQ6" s="23">
        <v>26.8</v>
      </c>
      <c r="IR6" s="23">
        <v>29.9</v>
      </c>
      <c r="IS6" s="23">
        <v>38.299999999999997</v>
      </c>
      <c r="IT6" s="23">
        <v>46</v>
      </c>
      <c r="IU6" s="23">
        <v>49.1</v>
      </c>
      <c r="IV6" s="23">
        <v>52.1</v>
      </c>
      <c r="IW6" s="23">
        <v>64.400000000000006</v>
      </c>
      <c r="IX6" s="23">
        <v>82.8</v>
      </c>
      <c r="IY6" s="23">
        <v>103.5</v>
      </c>
      <c r="IZ6" s="23">
        <v>111.9</v>
      </c>
      <c r="JA6" s="23">
        <v>111.9</v>
      </c>
      <c r="JB6" s="23">
        <v>143.30000000000001</v>
      </c>
      <c r="JC6" s="23">
        <v>137.19999999999999</v>
      </c>
      <c r="JD6" s="23">
        <v>161.69999999999999</v>
      </c>
      <c r="JE6" s="23">
        <v>180.1</v>
      </c>
      <c r="JF6" s="23">
        <v>182.4</v>
      </c>
      <c r="JG6" s="23">
        <v>197</v>
      </c>
      <c r="JH6" s="23">
        <v>212.9</v>
      </c>
      <c r="JI6" s="23">
        <v>203.7</v>
      </c>
      <c r="JJ6" s="23">
        <v>213.7</v>
      </c>
      <c r="JK6" s="23">
        <v>217.5</v>
      </c>
      <c r="JL6" s="23">
        <v>192.2</v>
      </c>
      <c r="JM6" s="23">
        <v>172.2</v>
      </c>
      <c r="JN6" s="23">
        <v>209.1</v>
      </c>
      <c r="JO6" s="23">
        <v>197.6</v>
      </c>
      <c r="JP6" s="23">
        <v>183.7</v>
      </c>
      <c r="JQ6" s="23">
        <v>199.9</v>
      </c>
      <c r="JR6" s="23">
        <v>177.6</v>
      </c>
      <c r="JS6" s="23">
        <v>188.3</v>
      </c>
      <c r="JT6" s="23">
        <v>149.1</v>
      </c>
      <c r="JU6" s="23">
        <v>123</v>
      </c>
      <c r="JV6" s="23">
        <v>115.3</v>
      </c>
      <c r="JW6" s="23">
        <v>95.3</v>
      </c>
      <c r="JX6" s="23">
        <v>94.6</v>
      </c>
      <c r="JY6" s="23">
        <v>79.2</v>
      </c>
      <c r="JZ6" s="23">
        <v>63.8</v>
      </c>
      <c r="KA6" s="23">
        <v>64.599999999999994</v>
      </c>
      <c r="KB6" s="23">
        <v>66.900000000000006</v>
      </c>
      <c r="KC6" s="23">
        <v>63</v>
      </c>
      <c r="KD6" s="23">
        <v>60.7</v>
      </c>
      <c r="KE6" s="23">
        <v>46.9</v>
      </c>
      <c r="KF6" s="23">
        <v>43</v>
      </c>
      <c r="KG6" s="23">
        <v>33.799999999999997</v>
      </c>
      <c r="KH6" s="23">
        <v>36.1</v>
      </c>
      <c r="KI6" s="23">
        <v>25.4</v>
      </c>
      <c r="KJ6" s="23">
        <v>17.7</v>
      </c>
      <c r="KK6" s="23">
        <v>16.100000000000001</v>
      </c>
      <c r="KL6" s="23">
        <v>13.8</v>
      </c>
      <c r="KM6" s="23">
        <v>13.8</v>
      </c>
      <c r="KN6" s="23">
        <v>10.8</v>
      </c>
      <c r="KO6" s="23">
        <v>7.7</v>
      </c>
      <c r="KP6" s="23">
        <v>11.5</v>
      </c>
      <c r="KQ6" s="23">
        <v>12.3</v>
      </c>
      <c r="KR6" s="23">
        <v>17.7</v>
      </c>
      <c r="KS6" s="23">
        <v>20.8</v>
      </c>
      <c r="KT6" s="23">
        <v>26.9</v>
      </c>
      <c r="KU6" s="23">
        <v>26.1</v>
      </c>
      <c r="KV6" s="23">
        <v>32.299999999999997</v>
      </c>
      <c r="KW6" s="23">
        <v>47.7</v>
      </c>
      <c r="KX6" s="23">
        <v>54.6</v>
      </c>
      <c r="KY6" s="23">
        <v>50</v>
      </c>
      <c r="KZ6" s="23">
        <v>49.2</v>
      </c>
      <c r="LA6" s="23">
        <v>47.7</v>
      </c>
      <c r="LB6" s="23">
        <v>48.4</v>
      </c>
      <c r="LC6" s="23">
        <v>44.6</v>
      </c>
      <c r="LD6" s="23">
        <v>26.1</v>
      </c>
      <c r="LE6" s="23">
        <v>20.8</v>
      </c>
      <c r="LF6" s="23">
        <v>16.899999999999999</v>
      </c>
      <c r="LG6" s="23">
        <v>17.7</v>
      </c>
      <c r="LH6" s="23">
        <v>13.1</v>
      </c>
      <c r="LI6" s="23">
        <v>13.1</v>
      </c>
      <c r="LJ6" s="23">
        <v>8.5</v>
      </c>
      <c r="LK6" s="23">
        <v>5.4</v>
      </c>
      <c r="LL6" s="23">
        <v>3.8</v>
      </c>
      <c r="LM6" s="23">
        <v>2.2999999999999998</v>
      </c>
      <c r="LN6" s="23">
        <v>2.2999999999999998</v>
      </c>
      <c r="LO6" s="23">
        <v>3.8</v>
      </c>
      <c r="LP6" s="23">
        <v>2.2999999999999998</v>
      </c>
      <c r="LQ6" s="23">
        <v>3.1</v>
      </c>
      <c r="LR6" s="23">
        <v>3.1</v>
      </c>
      <c r="LS6" s="23">
        <v>3.1</v>
      </c>
      <c r="LT6" s="23">
        <v>3.1</v>
      </c>
      <c r="LU6" s="23">
        <v>3.1</v>
      </c>
      <c r="LV6" s="23">
        <v>1.5</v>
      </c>
      <c r="LW6" s="23">
        <v>1.5</v>
      </c>
      <c r="LX6" s="23">
        <v>0.8</v>
      </c>
      <c r="LY6" s="23">
        <v>6.1</v>
      </c>
      <c r="LZ6" s="23">
        <v>7.7</v>
      </c>
      <c r="MA6" s="23">
        <v>7.7</v>
      </c>
      <c r="MB6" s="23">
        <v>7.7</v>
      </c>
      <c r="MC6" s="23">
        <v>7.7</v>
      </c>
      <c r="MD6" s="23">
        <v>7.7</v>
      </c>
      <c r="ME6" s="23">
        <v>8.5</v>
      </c>
      <c r="MF6" s="23">
        <v>3.1</v>
      </c>
      <c r="MG6" s="23">
        <v>1.5</v>
      </c>
      <c r="MH6" s="23">
        <v>1.5</v>
      </c>
      <c r="MI6" s="23">
        <v>3.1</v>
      </c>
      <c r="MJ6" s="23">
        <v>4.5999999999999996</v>
      </c>
      <c r="MK6" s="23">
        <v>6.9</v>
      </c>
      <c r="ML6" s="23">
        <v>6.1</v>
      </c>
      <c r="MM6" s="23">
        <v>7.7</v>
      </c>
      <c r="MN6" s="23">
        <v>7.7</v>
      </c>
      <c r="MO6" s="23">
        <v>3.8</v>
      </c>
      <c r="MP6" s="23">
        <v>4.5999999999999996</v>
      </c>
      <c r="MQ6" s="23">
        <v>4.5999999999999996</v>
      </c>
      <c r="MR6" s="23">
        <v>6.1</v>
      </c>
      <c r="MS6" s="23">
        <v>6.9</v>
      </c>
      <c r="MT6" s="23">
        <v>5.4</v>
      </c>
      <c r="MU6" s="23">
        <v>8.5</v>
      </c>
      <c r="MV6" s="23">
        <v>7.7</v>
      </c>
      <c r="MW6" s="23">
        <v>7.7</v>
      </c>
      <c r="MX6" s="23">
        <v>10.8</v>
      </c>
      <c r="MY6" s="23">
        <v>10</v>
      </c>
      <c r="MZ6" s="23">
        <v>14.6</v>
      </c>
      <c r="NA6" s="23">
        <v>17.7</v>
      </c>
      <c r="NB6" s="23">
        <v>16.899999999999999</v>
      </c>
      <c r="NC6" s="23">
        <v>17.7</v>
      </c>
      <c r="ND6" s="23">
        <v>16.899999999999999</v>
      </c>
      <c r="NE6" s="23">
        <v>17.7</v>
      </c>
      <c r="NF6" s="23">
        <v>33.1</v>
      </c>
      <c r="NG6" s="23">
        <v>31.5</v>
      </c>
      <c r="NH6" s="23">
        <v>36.1</v>
      </c>
      <c r="NI6" s="23">
        <v>33.799999999999997</v>
      </c>
      <c r="NJ6" s="23">
        <v>41.5</v>
      </c>
      <c r="NK6" s="23">
        <v>46.1</v>
      </c>
      <c r="NL6" s="23">
        <v>50</v>
      </c>
      <c r="NM6" s="23">
        <v>51.5</v>
      </c>
      <c r="NN6" s="23">
        <v>53</v>
      </c>
      <c r="NO6" s="23">
        <v>56.1</v>
      </c>
      <c r="NP6" s="23">
        <v>60.7</v>
      </c>
      <c r="NQ6" s="23">
        <v>55.3</v>
      </c>
      <c r="NR6" s="23">
        <v>60</v>
      </c>
      <c r="NS6" s="23">
        <v>60</v>
      </c>
      <c r="NT6" s="23">
        <v>62.3</v>
      </c>
      <c r="NU6" s="23">
        <v>63</v>
      </c>
      <c r="NV6" s="23">
        <v>66.099999999999994</v>
      </c>
      <c r="NW6" s="23">
        <v>66.099999999999994</v>
      </c>
      <c r="NX6" s="23">
        <v>72.3</v>
      </c>
      <c r="NY6" s="23">
        <v>82.3</v>
      </c>
      <c r="NZ6" s="23">
        <v>79.2</v>
      </c>
      <c r="OA6" s="23">
        <v>76.099999999999994</v>
      </c>
      <c r="OB6" s="23">
        <v>85.3</v>
      </c>
      <c r="OC6" s="23">
        <v>83.8</v>
      </c>
      <c r="OD6" s="23">
        <v>85.3</v>
      </c>
      <c r="OE6" s="24">
        <v>85.3</v>
      </c>
      <c r="OF6" s="24">
        <v>88.4</v>
      </c>
      <c r="OG6" s="24">
        <v>87.6</v>
      </c>
      <c r="OH6" s="24">
        <v>91.5</v>
      </c>
      <c r="OI6" s="24">
        <v>99.2</v>
      </c>
      <c r="OJ6" s="24">
        <v>113</v>
      </c>
      <c r="OK6" s="25">
        <v>116.8</v>
      </c>
      <c r="OL6" s="25">
        <v>119.2</v>
      </c>
      <c r="OM6" s="25">
        <v>111.5</v>
      </c>
      <c r="ON6" s="25">
        <v>127.6</v>
      </c>
      <c r="OO6" s="25">
        <v>129.1</v>
      </c>
      <c r="OP6" s="25">
        <v>122.2</v>
      </c>
      <c r="OQ6" s="25">
        <v>114.5</v>
      </c>
      <c r="OR6" s="25">
        <v>113</v>
      </c>
      <c r="OS6" s="25">
        <v>113.8</v>
      </c>
      <c r="OT6" s="25">
        <v>109.9</v>
      </c>
      <c r="OU6" s="25">
        <v>109.9</v>
      </c>
      <c r="OV6" s="25">
        <v>111.5</v>
      </c>
      <c r="OW6" s="25">
        <v>111.5</v>
      </c>
      <c r="OX6" s="25">
        <v>121.5</v>
      </c>
      <c r="OY6" s="25">
        <v>124.5</v>
      </c>
      <c r="OZ6" s="25">
        <v>116.8</v>
      </c>
      <c r="PA6" s="25">
        <v>109.9</v>
      </c>
      <c r="PB6" s="25">
        <v>113</v>
      </c>
      <c r="PC6" s="25">
        <v>113.8</v>
      </c>
      <c r="PD6" s="25">
        <v>110.7</v>
      </c>
      <c r="PE6" s="25">
        <v>105.3</v>
      </c>
      <c r="PF6" s="25">
        <v>106.1</v>
      </c>
      <c r="PG6" s="25">
        <v>98.4</v>
      </c>
      <c r="PH6" s="25">
        <v>103.8</v>
      </c>
      <c r="PI6" s="25">
        <v>106.9</v>
      </c>
      <c r="PJ6" s="25">
        <v>98.4</v>
      </c>
      <c r="PK6" s="25">
        <v>93.8</v>
      </c>
      <c r="PL6" s="25">
        <v>89.9</v>
      </c>
      <c r="PM6" s="25">
        <v>79.900000000000006</v>
      </c>
      <c r="PN6" s="25">
        <v>73</v>
      </c>
      <c r="PO6" s="25">
        <v>76.099999999999994</v>
      </c>
      <c r="PP6" s="25">
        <v>51.5</v>
      </c>
      <c r="PQ6" s="25">
        <v>64.599999999999994</v>
      </c>
      <c r="PR6" s="25">
        <v>63</v>
      </c>
      <c r="PS6" s="25">
        <v>76.900000000000006</v>
      </c>
      <c r="PT6" s="25">
        <v>79.900000000000006</v>
      </c>
      <c r="PU6" s="25">
        <v>75.3</v>
      </c>
      <c r="PV6" s="25">
        <v>79.2</v>
      </c>
      <c r="PW6" s="25">
        <v>79.900000000000006</v>
      </c>
      <c r="PX6" s="25">
        <v>79.2</v>
      </c>
      <c r="PY6" s="25">
        <v>67.599999999999994</v>
      </c>
      <c r="PZ6" s="25">
        <v>66.099999999999994</v>
      </c>
      <c r="QA6" s="25">
        <v>71.5</v>
      </c>
      <c r="QB6" s="25">
        <v>86.1</v>
      </c>
      <c r="QC6" s="25">
        <v>91.5</v>
      </c>
      <c r="QD6" s="25">
        <v>102.2</v>
      </c>
      <c r="QE6" s="25">
        <v>103</v>
      </c>
      <c r="QF6" s="25">
        <v>111.5</v>
      </c>
      <c r="QG6" s="25">
        <v>106.1</v>
      </c>
      <c r="QH6" s="25">
        <v>102.2</v>
      </c>
      <c r="QI6" s="25">
        <v>72.3</v>
      </c>
      <c r="QJ6" s="25">
        <v>60</v>
      </c>
      <c r="QK6" s="25">
        <v>63</v>
      </c>
      <c r="QL6" s="25">
        <v>66.900000000000006</v>
      </c>
      <c r="QM6" s="25">
        <v>63</v>
      </c>
      <c r="QN6" s="25">
        <v>63.8</v>
      </c>
      <c r="QO6" s="25">
        <v>77.599999999999994</v>
      </c>
      <c r="QP6" s="25">
        <v>79.2</v>
      </c>
      <c r="QQ6" s="25">
        <v>77.599999999999994</v>
      </c>
      <c r="QR6" s="25">
        <v>76.900000000000006</v>
      </c>
      <c r="QS6" s="25">
        <v>76.099999999999994</v>
      </c>
      <c r="QT6" s="25">
        <v>78.400000000000006</v>
      </c>
      <c r="QU6" s="25">
        <v>80.7</v>
      </c>
      <c r="QV6" s="25">
        <v>68.400000000000006</v>
      </c>
      <c r="QW6" s="25">
        <v>67.599999999999994</v>
      </c>
      <c r="QX6" s="25">
        <v>73</v>
      </c>
      <c r="QY6" s="25">
        <v>79.900000000000006</v>
      </c>
      <c r="QZ6" s="25">
        <v>83.8</v>
      </c>
      <c r="RA6" s="25">
        <v>83.8</v>
      </c>
      <c r="RB6" s="25">
        <v>76.099999999999994</v>
      </c>
      <c r="RC6" s="25">
        <v>76.900000000000006</v>
      </c>
      <c r="RD6" s="25">
        <v>76.900000000000006</v>
      </c>
      <c r="RE6" s="25">
        <v>77.599999999999994</v>
      </c>
      <c r="RF6" s="25">
        <v>76.099999999999994</v>
      </c>
      <c r="RG6" s="25">
        <v>69.2</v>
      </c>
      <c r="RH6" s="25">
        <v>74.599999999999994</v>
      </c>
      <c r="RI6" s="25">
        <v>76.099999999999994</v>
      </c>
      <c r="RJ6" s="25">
        <v>73.8</v>
      </c>
      <c r="RK6" s="25">
        <v>70.7</v>
      </c>
      <c r="RL6" s="25">
        <v>53.8</v>
      </c>
      <c r="RM6" s="25">
        <v>61.5</v>
      </c>
      <c r="RN6" s="25">
        <v>59.2</v>
      </c>
      <c r="RO6" s="25">
        <v>66.900000000000006</v>
      </c>
      <c r="RP6" s="25">
        <v>63</v>
      </c>
      <c r="RQ6" s="25">
        <v>63.8</v>
      </c>
      <c r="RR6" s="25">
        <v>70</v>
      </c>
      <c r="RS6" s="25">
        <v>69.2</v>
      </c>
      <c r="RT6" s="25">
        <v>78.400000000000006</v>
      </c>
      <c r="RU6" s="25">
        <v>75.3</v>
      </c>
      <c r="RV6" s="25">
        <v>73</v>
      </c>
      <c r="RW6" s="25">
        <v>82.3</v>
      </c>
      <c r="RX6" s="25">
        <v>81.5</v>
      </c>
      <c r="RY6" s="25">
        <v>79.900000000000006</v>
      </c>
      <c r="RZ6" s="25">
        <v>85.3</v>
      </c>
      <c r="SA6" s="25">
        <v>83</v>
      </c>
      <c r="SB6" s="25">
        <v>79.2</v>
      </c>
      <c r="SC6" s="25">
        <v>82.3</v>
      </c>
      <c r="SD6" s="25">
        <v>84.6</v>
      </c>
      <c r="SE6" s="25">
        <v>86.1</v>
      </c>
      <c r="SF6" s="25">
        <v>58.4</v>
      </c>
      <c r="SG6" s="25">
        <v>73.8</v>
      </c>
      <c r="SH6" s="25">
        <v>87.6</v>
      </c>
      <c r="SI6" s="25">
        <v>81.5</v>
      </c>
      <c r="SJ6" s="25">
        <v>86.9</v>
      </c>
      <c r="SK6" s="25">
        <v>83.8</v>
      </c>
      <c r="SL6" s="25">
        <v>95.3</v>
      </c>
      <c r="SM6" s="25">
        <v>97.6</v>
      </c>
      <c r="SN6" s="25">
        <v>105.3</v>
      </c>
      <c r="SO6" s="25">
        <v>106.9</v>
      </c>
      <c r="SP6" s="25">
        <v>111.5</v>
      </c>
      <c r="SQ6" s="25">
        <v>119.9</v>
      </c>
      <c r="SR6" s="25">
        <v>133.80000000000001</v>
      </c>
      <c r="SS6" s="25">
        <v>128.4</v>
      </c>
      <c r="ST6" s="25">
        <v>112.2</v>
      </c>
      <c r="SU6" s="25">
        <v>101.5</v>
      </c>
      <c r="SV6" s="25">
        <v>113</v>
      </c>
      <c r="SW6" s="25">
        <v>107.6</v>
      </c>
      <c r="SX6" s="25">
        <v>89.9</v>
      </c>
      <c r="SY6" s="25">
        <v>103</v>
      </c>
      <c r="SZ6" s="25">
        <v>103.8</v>
      </c>
      <c r="TA6" s="25">
        <v>98.4</v>
      </c>
      <c r="TB6" s="25">
        <v>106.1</v>
      </c>
      <c r="TC6" s="25">
        <v>92.2</v>
      </c>
      <c r="TD6" s="25">
        <v>105.3</v>
      </c>
      <c r="TE6" s="25">
        <v>100.7</v>
      </c>
      <c r="TF6" s="25">
        <v>94.6</v>
      </c>
      <c r="TG6" s="25">
        <v>93</v>
      </c>
      <c r="TH6" s="25">
        <v>79.900000000000006</v>
      </c>
      <c r="TI6" s="25">
        <v>88.4</v>
      </c>
      <c r="TJ6" s="25">
        <v>109.9</v>
      </c>
      <c r="TK6" s="25">
        <v>92.2</v>
      </c>
      <c r="TL6" s="25">
        <v>107.6</v>
      </c>
      <c r="TM6" s="25">
        <v>116.8</v>
      </c>
      <c r="TN6" s="25">
        <v>126.8</v>
      </c>
      <c r="TO6" s="25">
        <v>129.9</v>
      </c>
      <c r="TP6" s="25">
        <v>110.7</v>
      </c>
      <c r="TQ6" s="25">
        <v>123</v>
      </c>
      <c r="TR6" s="25">
        <v>119.2</v>
      </c>
      <c r="TS6" s="25">
        <v>125.3</v>
      </c>
      <c r="TT6" s="25">
        <v>103</v>
      </c>
      <c r="TU6" s="25">
        <v>92.2</v>
      </c>
      <c r="TV6" s="25">
        <v>106.1</v>
      </c>
      <c r="TW6" s="25">
        <v>83.8</v>
      </c>
      <c r="TX6" s="25">
        <v>97.6</v>
      </c>
      <c r="TY6" s="25">
        <v>96.1</v>
      </c>
      <c r="TZ6" s="25">
        <v>91.5</v>
      </c>
      <c r="UA6" s="25">
        <v>112.2</v>
      </c>
      <c r="UB6" s="25">
        <v>105.3</v>
      </c>
      <c r="UC6" s="25">
        <v>93</v>
      </c>
      <c r="UD6" s="25">
        <v>91.5</v>
      </c>
      <c r="UE6" s="25">
        <v>107.6</v>
      </c>
      <c r="UF6" s="25">
        <v>103.8</v>
      </c>
      <c r="UG6" s="25">
        <v>108.4</v>
      </c>
      <c r="UH6" s="25">
        <v>107.6</v>
      </c>
      <c r="UI6" s="25">
        <v>111.5</v>
      </c>
      <c r="UJ6" s="25">
        <v>119.9</v>
      </c>
      <c r="UK6" s="25">
        <v>106.9</v>
      </c>
      <c r="UL6" s="25">
        <v>110.7</v>
      </c>
      <c r="UM6" s="25">
        <v>118.4</v>
      </c>
      <c r="UN6" s="25">
        <v>119.9</v>
      </c>
      <c r="UO6" s="25">
        <v>136.80000000000001</v>
      </c>
      <c r="UP6" s="25">
        <v>139.9</v>
      </c>
      <c r="UQ6" s="25">
        <v>139.1</v>
      </c>
      <c r="UR6" s="25">
        <v>172.2</v>
      </c>
      <c r="US6" s="25">
        <v>156.1</v>
      </c>
      <c r="UT6" s="25">
        <v>159.1</v>
      </c>
      <c r="UU6" s="25">
        <v>156.1</v>
      </c>
      <c r="UV6" s="25">
        <v>143.80000000000001</v>
      </c>
      <c r="UW6" s="25">
        <v>142.19999999999999</v>
      </c>
      <c r="UX6" s="25">
        <v>114.5</v>
      </c>
      <c r="UY6" s="25">
        <v>116.8</v>
      </c>
      <c r="UZ6" s="25">
        <v>146.80000000000001</v>
      </c>
      <c r="VA6" s="25">
        <v>167.6</v>
      </c>
      <c r="VB6" s="25">
        <v>167.6</v>
      </c>
      <c r="VC6" s="25">
        <v>158.4</v>
      </c>
      <c r="VD6" s="25">
        <v>156.80000000000001</v>
      </c>
      <c r="VE6" s="25">
        <v>169.9</v>
      </c>
      <c r="VF6" s="25">
        <v>146.1</v>
      </c>
      <c r="VG6" s="25">
        <v>143</v>
      </c>
      <c r="VH6" s="25">
        <v>116.1</v>
      </c>
      <c r="VI6" s="25">
        <v>125.3</v>
      </c>
      <c r="VJ6" s="25">
        <v>127.6</v>
      </c>
      <c r="VK6" s="25">
        <v>133</v>
      </c>
      <c r="VL6" s="25">
        <v>98.4</v>
      </c>
      <c r="VM6" s="25">
        <v>98.4</v>
      </c>
      <c r="VN6" s="25">
        <v>115.3</v>
      </c>
      <c r="VO6" s="25">
        <v>106.1</v>
      </c>
      <c r="VP6" s="25">
        <v>89.9</v>
      </c>
      <c r="VQ6" s="25">
        <v>66.099999999999994</v>
      </c>
      <c r="VR6" s="25">
        <v>66.900000000000006</v>
      </c>
      <c r="VS6" s="25">
        <v>50.7</v>
      </c>
      <c r="VT6" s="25">
        <v>39.200000000000003</v>
      </c>
      <c r="VU6" s="25">
        <v>43.8</v>
      </c>
      <c r="VV6" s="25">
        <v>26.9</v>
      </c>
      <c r="VW6" s="25">
        <v>22</v>
      </c>
      <c r="VX6" s="25">
        <v>22</v>
      </c>
      <c r="VY6" s="25">
        <v>22</v>
      </c>
      <c r="VZ6" s="25">
        <v>17</v>
      </c>
      <c r="WA6" s="25">
        <v>15</v>
      </c>
      <c r="WB6" s="25">
        <v>15</v>
      </c>
      <c r="WC6" s="25">
        <v>17</v>
      </c>
      <c r="WD6" s="25">
        <v>17</v>
      </c>
      <c r="WE6" s="25">
        <v>18</v>
      </c>
      <c r="WF6" s="25">
        <v>18</v>
      </c>
      <c r="WG6" s="25">
        <v>19</v>
      </c>
      <c r="WH6" s="25">
        <v>22</v>
      </c>
      <c r="WI6" s="25">
        <v>19</v>
      </c>
      <c r="WJ6" s="25">
        <v>17</v>
      </c>
      <c r="WK6" s="25">
        <v>17</v>
      </c>
      <c r="WL6" s="25">
        <v>17</v>
      </c>
      <c r="WM6" s="25">
        <v>12</v>
      </c>
      <c r="WN6" s="25">
        <v>8</v>
      </c>
      <c r="WO6" s="25">
        <v>8</v>
      </c>
      <c r="WP6" s="25">
        <v>8</v>
      </c>
      <c r="WQ6" s="25">
        <v>5</v>
      </c>
      <c r="WR6" s="25">
        <v>6</v>
      </c>
      <c r="WS6" s="25">
        <v>6</v>
      </c>
      <c r="WT6" s="25">
        <v>6</v>
      </c>
      <c r="WU6" s="25">
        <v>7</v>
      </c>
      <c r="WV6" s="25">
        <v>9</v>
      </c>
      <c r="WW6" s="25">
        <v>8</v>
      </c>
      <c r="WX6" s="25">
        <v>10</v>
      </c>
      <c r="WY6" s="25">
        <v>8</v>
      </c>
      <c r="WZ6" s="25">
        <v>8</v>
      </c>
      <c r="XA6" s="25">
        <v>8</v>
      </c>
      <c r="XB6" s="25">
        <v>6</v>
      </c>
      <c r="XC6" s="25">
        <v>7</v>
      </c>
      <c r="XD6" s="25">
        <v>5</v>
      </c>
      <c r="XE6" s="25">
        <v>5</v>
      </c>
      <c r="XF6" s="25">
        <v>5</v>
      </c>
      <c r="XG6" s="25">
        <v>5</v>
      </c>
      <c r="XH6" s="25">
        <v>3</v>
      </c>
      <c r="XI6" s="25">
        <v>11</v>
      </c>
      <c r="XJ6" s="25">
        <v>11</v>
      </c>
      <c r="XK6" s="25">
        <v>12</v>
      </c>
      <c r="XL6" s="25">
        <v>17</v>
      </c>
      <c r="XM6" s="25">
        <v>19</v>
      </c>
      <c r="XN6" s="25">
        <v>25</v>
      </c>
      <c r="XO6" s="25">
        <v>28</v>
      </c>
      <c r="XP6" s="25">
        <v>23</v>
      </c>
      <c r="XQ6" s="25">
        <v>24</v>
      </c>
      <c r="XR6" s="25">
        <v>25</v>
      </c>
      <c r="XS6" s="25">
        <v>19</v>
      </c>
      <c r="XT6" s="25">
        <v>19</v>
      </c>
      <c r="XU6" s="25">
        <v>19</v>
      </c>
      <c r="XV6" s="25">
        <v>15</v>
      </c>
      <c r="XW6" s="25">
        <v>16</v>
      </c>
      <c r="XX6" s="25">
        <v>18</v>
      </c>
      <c r="XY6" s="25">
        <v>16</v>
      </c>
      <c r="XZ6" s="25">
        <v>17</v>
      </c>
      <c r="YA6" s="25">
        <v>15</v>
      </c>
      <c r="YB6" s="25">
        <v>14</v>
      </c>
      <c r="YC6" s="25">
        <v>14</v>
      </c>
      <c r="YD6" s="25">
        <v>16</v>
      </c>
      <c r="YE6" s="25">
        <v>16</v>
      </c>
      <c r="YF6" s="25">
        <v>16</v>
      </c>
      <c r="YG6" s="25">
        <v>15</v>
      </c>
      <c r="YH6" s="25">
        <v>14</v>
      </c>
      <c r="YI6" s="25">
        <v>14</v>
      </c>
      <c r="YJ6" s="25">
        <v>12</v>
      </c>
      <c r="YK6" s="25">
        <v>7</v>
      </c>
      <c r="YL6" s="25">
        <v>8</v>
      </c>
      <c r="YM6" s="25">
        <v>8</v>
      </c>
      <c r="YN6" s="25">
        <v>10</v>
      </c>
      <c r="YO6" s="25">
        <v>10</v>
      </c>
      <c r="YP6" s="25">
        <v>10</v>
      </c>
      <c r="YQ6" s="25">
        <v>12</v>
      </c>
      <c r="YR6" s="25">
        <v>10</v>
      </c>
      <c r="YS6" s="25">
        <v>8</v>
      </c>
      <c r="YT6" s="25">
        <v>5</v>
      </c>
      <c r="YU6" s="25">
        <v>5</v>
      </c>
      <c r="YV6" s="25">
        <v>5</v>
      </c>
      <c r="YW6" s="25">
        <v>4</v>
      </c>
      <c r="YX6" s="25">
        <v>2</v>
      </c>
      <c r="YY6" s="25">
        <v>2</v>
      </c>
      <c r="YZ6" s="25">
        <v>2</v>
      </c>
      <c r="ZA6" s="25">
        <v>2</v>
      </c>
      <c r="ZB6" s="25">
        <v>2</v>
      </c>
      <c r="ZC6" s="25">
        <v>3</v>
      </c>
      <c r="ZD6" s="25">
        <v>2</v>
      </c>
      <c r="ZE6" s="25">
        <v>2</v>
      </c>
      <c r="ZF6" s="25">
        <v>3</v>
      </c>
      <c r="ZG6" s="25">
        <v>2</v>
      </c>
      <c r="ZH6" s="25">
        <v>2</v>
      </c>
      <c r="ZI6" s="25">
        <v>2</v>
      </c>
      <c r="ZJ6" s="25">
        <v>5</v>
      </c>
      <c r="ZK6" s="25">
        <v>5</v>
      </c>
      <c r="ZL6" s="25">
        <v>5</v>
      </c>
      <c r="ZM6" s="25">
        <v>8</v>
      </c>
      <c r="ZN6" s="25">
        <v>8</v>
      </c>
      <c r="ZO6" s="25">
        <v>8</v>
      </c>
      <c r="ZP6" s="25">
        <v>8</v>
      </c>
      <c r="ZQ6" s="25">
        <v>5</v>
      </c>
      <c r="ZR6" s="25">
        <v>5</v>
      </c>
      <c r="ZS6" s="25">
        <v>0</v>
      </c>
      <c r="ZT6" s="25">
        <v>0</v>
      </c>
      <c r="ZU6" s="25">
        <v>1</v>
      </c>
      <c r="ZV6" s="25">
        <v>1</v>
      </c>
      <c r="ZW6" s="25">
        <v>2</v>
      </c>
      <c r="ZX6" s="25">
        <v>5</v>
      </c>
      <c r="ZY6" s="25">
        <v>8</v>
      </c>
      <c r="ZZ6" s="25">
        <v>8</v>
      </c>
      <c r="AAA6" s="25">
        <v>8</v>
      </c>
      <c r="AAB6" s="25">
        <v>8</v>
      </c>
      <c r="AAC6" s="25">
        <v>8</v>
      </c>
      <c r="AAD6" s="25">
        <v>5</v>
      </c>
      <c r="AAE6" s="25">
        <v>5</v>
      </c>
      <c r="AAF6" s="25">
        <v>1</v>
      </c>
      <c r="AAG6" s="25">
        <v>1</v>
      </c>
      <c r="AAH6" s="25">
        <v>1</v>
      </c>
      <c r="AAI6" s="25">
        <v>1</v>
      </c>
      <c r="AAJ6" s="25">
        <v>0</v>
      </c>
      <c r="AAK6" s="25">
        <v>0</v>
      </c>
      <c r="AAL6" s="25">
        <v>0</v>
      </c>
      <c r="AAM6" s="25">
        <v>0</v>
      </c>
      <c r="AAN6" s="25">
        <v>0</v>
      </c>
      <c r="AAO6" s="25">
        <v>0</v>
      </c>
      <c r="AAP6" s="25">
        <v>0</v>
      </c>
      <c r="AAQ6" s="25">
        <v>1</v>
      </c>
      <c r="AAR6" s="25">
        <v>1</v>
      </c>
      <c r="AAS6" s="25">
        <v>1</v>
      </c>
      <c r="AAT6" s="25">
        <v>1</v>
      </c>
      <c r="AAU6" s="25">
        <v>2</v>
      </c>
      <c r="AAV6" s="25">
        <v>2</v>
      </c>
      <c r="AAW6" s="25">
        <v>2</v>
      </c>
      <c r="AAX6" s="25">
        <v>4</v>
      </c>
      <c r="AAY6" s="25">
        <v>4</v>
      </c>
      <c r="AAZ6" s="25">
        <v>4</v>
      </c>
      <c r="ABA6" s="25">
        <v>5</v>
      </c>
      <c r="ABB6" s="25">
        <v>4</v>
      </c>
      <c r="ABC6" s="25">
        <v>4</v>
      </c>
      <c r="ABD6" s="25">
        <v>3</v>
      </c>
      <c r="ABE6" s="25">
        <v>2</v>
      </c>
      <c r="ABF6" s="25">
        <v>2</v>
      </c>
      <c r="ABG6" s="25">
        <v>2</v>
      </c>
      <c r="ABH6" s="25">
        <v>2</v>
      </c>
      <c r="ABI6" s="25">
        <v>3</v>
      </c>
      <c r="ABJ6" s="25">
        <v>4</v>
      </c>
      <c r="ABK6" s="25">
        <v>5</v>
      </c>
      <c r="ABL6" s="25">
        <v>5</v>
      </c>
      <c r="ABM6" s="25">
        <v>7</v>
      </c>
      <c r="ABN6" s="25">
        <v>8</v>
      </c>
      <c r="ABO6" s="25">
        <v>7</v>
      </c>
      <c r="ABP6" s="25">
        <v>8</v>
      </c>
      <c r="ABQ6" s="25">
        <v>17</v>
      </c>
      <c r="ABR6" s="25">
        <v>17</v>
      </c>
      <c r="ABS6" s="25">
        <v>17</v>
      </c>
      <c r="ABT6" s="25">
        <v>16</v>
      </c>
      <c r="ABU6" s="25">
        <v>16</v>
      </c>
      <c r="ABV6" s="25">
        <v>16</v>
      </c>
      <c r="ABW6" s="25">
        <v>18</v>
      </c>
      <c r="ABX6" s="25">
        <v>15</v>
      </c>
      <c r="ABY6" s="25">
        <v>14</v>
      </c>
      <c r="ABZ6" s="25">
        <v>15</v>
      </c>
      <c r="ACA6" s="26">
        <v>13</v>
      </c>
      <c r="ACB6" s="41">
        <v>13</v>
      </c>
      <c r="ACC6" s="41">
        <v>13</v>
      </c>
      <c r="ACD6" s="41">
        <v>11</v>
      </c>
      <c r="ACE6" s="41">
        <v>6</v>
      </c>
      <c r="ACF6" s="41">
        <v>10</v>
      </c>
    </row>
    <row r="7" spans="1:760" s="27" customFormat="1" ht="18.75" x14ac:dyDescent="0.3">
      <c r="A7" s="28" t="s">
        <v>3</v>
      </c>
      <c r="B7" s="28">
        <v>775.4</v>
      </c>
      <c r="C7" s="28">
        <v>680.2</v>
      </c>
      <c r="D7" s="28">
        <v>579.5</v>
      </c>
      <c r="E7" s="28">
        <v>564</v>
      </c>
      <c r="F7" s="28">
        <v>521.4</v>
      </c>
      <c r="G7" s="28">
        <v>493.5</v>
      </c>
      <c r="H7" s="28">
        <v>519</v>
      </c>
      <c r="I7" s="28">
        <v>451.6</v>
      </c>
      <c r="J7" s="28">
        <v>464</v>
      </c>
      <c r="K7" s="28">
        <v>433</v>
      </c>
      <c r="L7" s="28">
        <v>323</v>
      </c>
      <c r="M7" s="28">
        <v>295.10000000000002</v>
      </c>
      <c r="N7" s="28">
        <v>284.3</v>
      </c>
      <c r="O7" s="28">
        <v>213</v>
      </c>
      <c r="P7" s="28">
        <v>284.3</v>
      </c>
      <c r="Q7" s="28">
        <v>289</v>
      </c>
      <c r="R7" s="28">
        <v>223.9</v>
      </c>
      <c r="S7" s="28">
        <v>225.4</v>
      </c>
      <c r="T7" s="28">
        <v>182</v>
      </c>
      <c r="U7" s="28">
        <v>216.1</v>
      </c>
      <c r="V7" s="28">
        <v>265.7</v>
      </c>
      <c r="W7" s="28">
        <v>302.89999999999998</v>
      </c>
      <c r="X7" s="28">
        <v>309.10000000000002</v>
      </c>
      <c r="Y7" s="28">
        <v>355.6</v>
      </c>
      <c r="Z7" s="28">
        <v>379.6</v>
      </c>
      <c r="AA7" s="28">
        <v>299.8</v>
      </c>
      <c r="AB7" s="28">
        <v>381.9</v>
      </c>
      <c r="AC7" s="28">
        <v>402.1</v>
      </c>
      <c r="AD7" s="28">
        <v>440</v>
      </c>
      <c r="AE7" s="28">
        <v>433</v>
      </c>
      <c r="AF7" s="28">
        <v>443.1</v>
      </c>
      <c r="AG7" s="28">
        <v>471</v>
      </c>
      <c r="AH7" s="28">
        <v>502</v>
      </c>
      <c r="AI7" s="28">
        <v>526</v>
      </c>
      <c r="AJ7" s="28">
        <v>546.9</v>
      </c>
      <c r="AK7" s="28">
        <v>567.79999999999995</v>
      </c>
      <c r="AL7" s="28">
        <v>578.70000000000005</v>
      </c>
      <c r="AM7" s="28">
        <v>596.5</v>
      </c>
      <c r="AN7" s="28">
        <v>698</v>
      </c>
      <c r="AO7" s="28">
        <v>734.4</v>
      </c>
      <c r="AP7" s="28">
        <v>848.3</v>
      </c>
      <c r="AQ7" s="28">
        <v>963.7</v>
      </c>
      <c r="AR7" s="28">
        <v>1097.7</v>
      </c>
      <c r="AS7" s="28">
        <v>897.8</v>
      </c>
      <c r="AT7" s="28">
        <v>900.9</v>
      </c>
      <c r="AU7" s="28">
        <v>900.9</v>
      </c>
      <c r="AV7" s="28">
        <v>708</v>
      </c>
      <c r="AW7" s="28">
        <v>691.8</v>
      </c>
      <c r="AX7" s="28">
        <v>780.1</v>
      </c>
      <c r="AY7" s="28">
        <v>780.9</v>
      </c>
      <c r="AZ7" s="28">
        <v>1049.7</v>
      </c>
      <c r="BA7" s="28">
        <v>1048.0999999999999</v>
      </c>
      <c r="BB7" s="28">
        <v>1048.0999999999999</v>
      </c>
      <c r="BC7" s="28">
        <v>1237.9000000000001</v>
      </c>
      <c r="BD7" s="28">
        <v>1122.5</v>
      </c>
      <c r="BE7" s="28">
        <v>1314.6</v>
      </c>
      <c r="BF7" s="28">
        <v>1513.7</v>
      </c>
      <c r="BG7" s="28">
        <v>1662.4</v>
      </c>
      <c r="BH7" s="28">
        <v>1662.4</v>
      </c>
      <c r="BI7" s="28">
        <v>1662.4</v>
      </c>
      <c r="BJ7" s="28">
        <v>1631.5</v>
      </c>
      <c r="BK7" s="28">
        <v>1636.9</v>
      </c>
      <c r="BL7" s="28">
        <v>1547.8</v>
      </c>
      <c r="BM7" s="28">
        <v>1487.4</v>
      </c>
      <c r="BN7" s="28">
        <v>1613.6</v>
      </c>
      <c r="BO7" s="28">
        <v>1621.4</v>
      </c>
      <c r="BP7" s="28">
        <v>1698.1</v>
      </c>
      <c r="BQ7" s="28">
        <v>1706.6</v>
      </c>
      <c r="BR7" s="28">
        <v>1685.7</v>
      </c>
      <c r="BS7" s="28">
        <v>1595.8</v>
      </c>
      <c r="BT7" s="28">
        <v>1536.2</v>
      </c>
      <c r="BU7" s="28">
        <v>1479.6</v>
      </c>
      <c r="BV7" s="28">
        <v>1457.2</v>
      </c>
      <c r="BW7" s="28">
        <v>1404.5</v>
      </c>
      <c r="BX7" s="28">
        <v>1258.0999999999999</v>
      </c>
      <c r="BY7" s="28">
        <v>1292.2</v>
      </c>
      <c r="BZ7" s="28">
        <v>1440.9</v>
      </c>
      <c r="CA7" s="28">
        <v>1397.5</v>
      </c>
      <c r="CB7" s="28">
        <v>1634.6</v>
      </c>
      <c r="CC7" s="28">
        <v>1616</v>
      </c>
      <c r="CD7" s="28">
        <v>1637.7</v>
      </c>
      <c r="CE7" s="28">
        <v>1547.8</v>
      </c>
      <c r="CF7" s="28">
        <v>1366.5</v>
      </c>
      <c r="CG7" s="28">
        <v>1352.6</v>
      </c>
      <c r="CH7" s="28">
        <v>1423.1</v>
      </c>
      <c r="CI7" s="28">
        <v>1378.9</v>
      </c>
      <c r="CJ7" s="28">
        <v>1378.9</v>
      </c>
      <c r="CK7" s="28">
        <v>1363.4</v>
      </c>
      <c r="CL7" s="28">
        <v>1343.3</v>
      </c>
      <c r="CM7" s="28">
        <v>1275.9000000000001</v>
      </c>
      <c r="CN7" s="28">
        <v>1242.5999999999999</v>
      </c>
      <c r="CO7" s="28">
        <v>1020.2</v>
      </c>
      <c r="CP7" s="28">
        <v>977.6</v>
      </c>
      <c r="CQ7" s="28">
        <v>993.9</v>
      </c>
      <c r="CR7" s="28">
        <v>1031.9000000000001</v>
      </c>
      <c r="CS7" s="28">
        <v>944.3</v>
      </c>
      <c r="CT7" s="28">
        <v>819.6</v>
      </c>
      <c r="CU7" s="28">
        <v>880</v>
      </c>
      <c r="CV7" s="28">
        <v>1052.8</v>
      </c>
      <c r="CW7" s="28">
        <v>1158.9000000000001</v>
      </c>
      <c r="CX7" s="28">
        <v>1121.7</v>
      </c>
      <c r="CY7" s="28">
        <v>1195.3</v>
      </c>
      <c r="CZ7" s="28">
        <v>1144.2</v>
      </c>
      <c r="DA7" s="28">
        <v>1155</v>
      </c>
      <c r="DB7" s="28">
        <v>1016.4</v>
      </c>
      <c r="DC7" s="28">
        <v>941.2</v>
      </c>
      <c r="DD7" s="28">
        <v>1100</v>
      </c>
      <c r="DE7" s="28">
        <v>1093.0999999999999</v>
      </c>
      <c r="DF7" s="28">
        <v>1112.4000000000001</v>
      </c>
      <c r="DG7" s="28">
        <v>1106.2</v>
      </c>
      <c r="DH7" s="28">
        <v>1165.9000000000001</v>
      </c>
      <c r="DI7" s="28">
        <v>1189.0999999999999</v>
      </c>
      <c r="DJ7" s="28">
        <v>1220.9000000000001</v>
      </c>
      <c r="DK7" s="28">
        <v>1257.3</v>
      </c>
      <c r="DL7" s="28">
        <v>1210</v>
      </c>
      <c r="DM7" s="28">
        <v>1204.5999999999999</v>
      </c>
      <c r="DN7" s="28">
        <v>1172.9000000000001</v>
      </c>
      <c r="DO7" s="28">
        <v>1107.8</v>
      </c>
      <c r="DP7" s="28">
        <v>1119.4000000000001</v>
      </c>
      <c r="DQ7" s="28">
        <v>1133.3</v>
      </c>
      <c r="DR7" s="28">
        <v>1147.3</v>
      </c>
      <c r="DS7" s="28">
        <v>1193</v>
      </c>
      <c r="DT7" s="28">
        <v>1246.4000000000001</v>
      </c>
      <c r="DU7" s="28">
        <v>1101.5999999999999</v>
      </c>
      <c r="DV7" s="28">
        <v>1133.3</v>
      </c>
      <c r="DW7" s="28">
        <v>1086.9000000000001</v>
      </c>
      <c r="DX7" s="28">
        <v>931.2</v>
      </c>
      <c r="DY7" s="28">
        <v>780.9</v>
      </c>
      <c r="DZ7" s="28">
        <v>763.8</v>
      </c>
      <c r="EA7" s="28">
        <v>770.8</v>
      </c>
      <c r="EB7" s="28">
        <v>669.3</v>
      </c>
      <c r="EC7" s="28">
        <v>584.9</v>
      </c>
      <c r="ED7" s="28">
        <v>546.1</v>
      </c>
      <c r="EE7" s="28">
        <v>511.3</v>
      </c>
      <c r="EF7" s="28">
        <v>436.9</v>
      </c>
      <c r="EG7" s="28">
        <v>416</v>
      </c>
      <c r="EH7" s="28">
        <v>411.4</v>
      </c>
      <c r="EI7" s="28">
        <v>330.8</v>
      </c>
      <c r="EJ7" s="28">
        <v>299.8</v>
      </c>
      <c r="EK7" s="28">
        <v>270.39999999999998</v>
      </c>
      <c r="EL7" s="28">
        <v>237.8</v>
      </c>
      <c r="EM7" s="28">
        <v>243.2</v>
      </c>
      <c r="EN7" s="28">
        <v>230.1</v>
      </c>
      <c r="EO7" s="28">
        <v>240.1</v>
      </c>
      <c r="EP7" s="28">
        <v>234</v>
      </c>
      <c r="EQ7" s="28">
        <v>255.6</v>
      </c>
      <c r="ER7" s="28">
        <v>260.3</v>
      </c>
      <c r="ES7" s="28">
        <v>270.39999999999998</v>
      </c>
      <c r="ET7" s="28">
        <v>234.7</v>
      </c>
      <c r="EU7" s="28">
        <v>257.2</v>
      </c>
      <c r="EV7" s="28">
        <v>250.2</v>
      </c>
      <c r="EW7" s="28">
        <v>229.3</v>
      </c>
      <c r="EX7" s="28">
        <v>206.8</v>
      </c>
      <c r="EY7" s="28">
        <v>192.1</v>
      </c>
      <c r="EZ7" s="28">
        <v>185.9</v>
      </c>
      <c r="FA7" s="28">
        <v>163.5</v>
      </c>
      <c r="FB7" s="28">
        <v>172.8</v>
      </c>
      <c r="FC7" s="28">
        <v>158.80000000000001</v>
      </c>
      <c r="FD7" s="28">
        <v>148.69999999999999</v>
      </c>
      <c r="FE7" s="28">
        <v>132.5</v>
      </c>
      <c r="FF7" s="28">
        <v>100.7</v>
      </c>
      <c r="FG7" s="28">
        <v>95.3</v>
      </c>
      <c r="FH7" s="28">
        <v>82.9</v>
      </c>
      <c r="FI7" s="28">
        <v>86</v>
      </c>
      <c r="FJ7" s="28">
        <v>101.5</v>
      </c>
      <c r="FK7" s="28">
        <v>116.2</v>
      </c>
      <c r="FL7" s="28">
        <v>115.4</v>
      </c>
      <c r="FM7" s="28">
        <v>140.19999999999999</v>
      </c>
      <c r="FN7" s="28">
        <v>144.9</v>
      </c>
      <c r="FO7" s="28">
        <v>152.6</v>
      </c>
      <c r="FP7" s="28">
        <v>150.30000000000001</v>
      </c>
      <c r="FQ7" s="28">
        <v>172.8</v>
      </c>
      <c r="FR7" s="28">
        <v>164.2</v>
      </c>
      <c r="FS7" s="28">
        <v>173.5</v>
      </c>
      <c r="FT7" s="28">
        <v>204.5</v>
      </c>
      <c r="FU7" s="28">
        <v>244</v>
      </c>
      <c r="FV7" s="28">
        <v>278.89999999999998</v>
      </c>
      <c r="FW7" s="28">
        <v>268</v>
      </c>
      <c r="FX7" s="28">
        <v>266.5</v>
      </c>
      <c r="FY7" s="28">
        <v>269.60000000000002</v>
      </c>
      <c r="FZ7" s="28">
        <v>281.2</v>
      </c>
      <c r="GA7" s="28">
        <v>287.39999999999998</v>
      </c>
      <c r="GB7" s="28">
        <v>292.8</v>
      </c>
      <c r="GC7" s="28">
        <v>309.89999999999998</v>
      </c>
      <c r="GD7" s="28">
        <v>316.8</v>
      </c>
      <c r="GE7" s="28">
        <v>330</v>
      </c>
      <c r="GF7" s="28">
        <v>302.89999999999998</v>
      </c>
      <c r="GG7" s="28">
        <v>309.89999999999998</v>
      </c>
      <c r="GH7" s="28">
        <v>296.7</v>
      </c>
      <c r="GI7" s="28">
        <v>277.3</v>
      </c>
      <c r="GJ7" s="28">
        <v>313</v>
      </c>
      <c r="GK7" s="28">
        <v>296.7</v>
      </c>
      <c r="GL7" s="28">
        <v>309.10000000000002</v>
      </c>
      <c r="GM7" s="28">
        <v>289.7</v>
      </c>
      <c r="GN7" s="28">
        <v>277.3</v>
      </c>
      <c r="GO7" s="28">
        <v>267.3</v>
      </c>
      <c r="GP7" s="28">
        <v>244.8</v>
      </c>
      <c r="GQ7" s="28">
        <v>219.2</v>
      </c>
      <c r="GR7" s="28">
        <v>213</v>
      </c>
      <c r="GS7" s="28">
        <v>216.1</v>
      </c>
      <c r="GT7" s="28">
        <v>193.7</v>
      </c>
      <c r="GU7" s="28">
        <v>185.9</v>
      </c>
      <c r="GV7" s="28">
        <v>170.4</v>
      </c>
      <c r="GW7" s="28">
        <v>168.9</v>
      </c>
      <c r="GX7" s="28">
        <v>152.6</v>
      </c>
      <c r="GY7" s="28">
        <v>161.9</v>
      </c>
      <c r="GZ7" s="28">
        <v>160.4</v>
      </c>
      <c r="HA7" s="28">
        <v>148</v>
      </c>
      <c r="HB7" s="28">
        <v>161.1</v>
      </c>
      <c r="HC7" s="28">
        <v>144.9</v>
      </c>
      <c r="HD7" s="28">
        <v>134.80000000000001</v>
      </c>
      <c r="HE7" s="28">
        <v>108.5</v>
      </c>
      <c r="HF7" s="28">
        <v>95.3</v>
      </c>
      <c r="HG7" s="28">
        <v>103.8</v>
      </c>
      <c r="HH7" s="28">
        <v>77.5</v>
      </c>
      <c r="HI7" s="28">
        <v>58.9</v>
      </c>
      <c r="HJ7" s="28">
        <v>82.1</v>
      </c>
      <c r="HK7" s="28">
        <v>106.9</v>
      </c>
      <c r="HL7" s="28">
        <v>105.4</v>
      </c>
      <c r="HM7" s="28">
        <v>102.3</v>
      </c>
      <c r="HN7" s="28">
        <v>110.8</v>
      </c>
      <c r="HO7" s="28">
        <v>101.5</v>
      </c>
      <c r="HP7" s="28">
        <v>91.4</v>
      </c>
      <c r="HQ7" s="28">
        <v>58.1</v>
      </c>
      <c r="HR7" s="28">
        <v>58.9</v>
      </c>
      <c r="HS7" s="28">
        <v>53.5</v>
      </c>
      <c r="HT7" s="28">
        <v>58.9</v>
      </c>
      <c r="HU7" s="28">
        <v>59.6</v>
      </c>
      <c r="HV7" s="28">
        <v>51.9</v>
      </c>
      <c r="HW7" s="28">
        <v>45.7</v>
      </c>
      <c r="HX7" s="28">
        <v>44.9</v>
      </c>
      <c r="HY7" s="28">
        <v>41.1</v>
      </c>
      <c r="HZ7" s="28">
        <v>35.6</v>
      </c>
      <c r="IA7" s="28">
        <v>21.7</v>
      </c>
      <c r="IB7" s="28">
        <v>22.5</v>
      </c>
      <c r="IC7" s="28">
        <v>26.3</v>
      </c>
      <c r="ID7" s="28">
        <v>32.5</v>
      </c>
      <c r="IE7" s="28">
        <v>32.5</v>
      </c>
      <c r="IF7" s="28">
        <v>28.7</v>
      </c>
      <c r="IG7" s="28">
        <v>28.7</v>
      </c>
      <c r="IH7" s="28">
        <v>30.2</v>
      </c>
      <c r="II7" s="28">
        <v>33.299999999999997</v>
      </c>
      <c r="IJ7" s="28">
        <v>25.6</v>
      </c>
      <c r="IK7" s="28">
        <v>20.100000000000001</v>
      </c>
      <c r="IL7" s="28">
        <v>31.8</v>
      </c>
      <c r="IM7" s="28">
        <v>34.9</v>
      </c>
      <c r="IN7" s="28">
        <v>35.6</v>
      </c>
      <c r="IO7" s="28">
        <v>34.9</v>
      </c>
      <c r="IP7" s="28">
        <v>35.6</v>
      </c>
      <c r="IQ7" s="28">
        <v>38</v>
      </c>
      <c r="IR7" s="28">
        <v>38.700000000000003</v>
      </c>
      <c r="IS7" s="28">
        <v>38</v>
      </c>
      <c r="IT7" s="28">
        <v>39.5</v>
      </c>
      <c r="IU7" s="28">
        <v>39.5</v>
      </c>
      <c r="IV7" s="28">
        <v>38.700000000000003</v>
      </c>
      <c r="IW7" s="28">
        <v>45.7</v>
      </c>
      <c r="IX7" s="28">
        <v>55.8</v>
      </c>
      <c r="IY7" s="28">
        <v>57.3</v>
      </c>
      <c r="IZ7" s="28">
        <v>62</v>
      </c>
      <c r="JA7" s="28">
        <v>67.400000000000006</v>
      </c>
      <c r="JB7" s="28">
        <v>75.900000000000006</v>
      </c>
      <c r="JC7" s="28">
        <v>83.7</v>
      </c>
      <c r="JD7" s="28">
        <v>93.7</v>
      </c>
      <c r="JE7" s="28">
        <v>98.4</v>
      </c>
      <c r="JF7" s="28">
        <v>113.1</v>
      </c>
      <c r="JG7" s="28">
        <v>123.9</v>
      </c>
      <c r="JH7" s="28">
        <v>125</v>
      </c>
      <c r="JI7" s="28">
        <v>117.2</v>
      </c>
      <c r="JJ7" s="28">
        <v>107.1</v>
      </c>
      <c r="JK7" s="28">
        <v>116.5</v>
      </c>
      <c r="JL7" s="28">
        <v>98.6</v>
      </c>
      <c r="JM7" s="28">
        <v>98.6</v>
      </c>
      <c r="JN7" s="28">
        <v>114.1</v>
      </c>
      <c r="JO7" s="28">
        <v>117.2</v>
      </c>
      <c r="JP7" s="28">
        <v>103.3</v>
      </c>
      <c r="JQ7" s="28">
        <v>104.8</v>
      </c>
      <c r="JR7" s="28">
        <v>114.1</v>
      </c>
      <c r="JS7" s="28">
        <v>106.4</v>
      </c>
      <c r="JT7" s="28">
        <v>104</v>
      </c>
      <c r="JU7" s="28">
        <v>91.6</v>
      </c>
      <c r="JV7" s="28">
        <v>93.2</v>
      </c>
      <c r="JW7" s="28">
        <v>87</v>
      </c>
      <c r="JX7" s="28">
        <v>91.6</v>
      </c>
      <c r="JY7" s="28">
        <v>91.6</v>
      </c>
      <c r="JZ7" s="28">
        <v>76.900000000000006</v>
      </c>
      <c r="KA7" s="28">
        <v>67.5</v>
      </c>
      <c r="KB7" s="28">
        <v>64.400000000000006</v>
      </c>
      <c r="KC7" s="28">
        <v>72.2</v>
      </c>
      <c r="KD7" s="28">
        <v>61.3</v>
      </c>
      <c r="KE7" s="28">
        <v>60.6</v>
      </c>
      <c r="KF7" s="28">
        <v>67.5</v>
      </c>
      <c r="KG7" s="28">
        <v>63.7</v>
      </c>
      <c r="KH7" s="28">
        <v>65.2</v>
      </c>
      <c r="KI7" s="28">
        <v>41.9</v>
      </c>
      <c r="KJ7" s="28">
        <v>41.1</v>
      </c>
      <c r="KK7" s="28">
        <v>34.200000000000003</v>
      </c>
      <c r="KL7" s="28">
        <v>27.2</v>
      </c>
      <c r="KM7" s="28">
        <v>34.9</v>
      </c>
      <c r="KN7" s="28">
        <v>21.7</v>
      </c>
      <c r="KO7" s="28">
        <v>21</v>
      </c>
      <c r="KP7" s="28">
        <v>19.399999999999999</v>
      </c>
      <c r="KQ7" s="28">
        <v>15.5</v>
      </c>
      <c r="KR7" s="28">
        <v>19.399999999999999</v>
      </c>
      <c r="KS7" s="28">
        <v>13.2</v>
      </c>
      <c r="KT7" s="28">
        <v>13.2</v>
      </c>
      <c r="KU7" s="28">
        <v>10.9</v>
      </c>
      <c r="KV7" s="28">
        <v>12.4</v>
      </c>
      <c r="KW7" s="28">
        <v>13.2</v>
      </c>
      <c r="KX7" s="28">
        <v>11.6</v>
      </c>
      <c r="KY7" s="28">
        <v>8.5</v>
      </c>
      <c r="KZ7" s="28">
        <v>8.5</v>
      </c>
      <c r="LA7" s="28">
        <v>10.1</v>
      </c>
      <c r="LB7" s="28">
        <v>8.5</v>
      </c>
      <c r="LC7" s="28">
        <v>5.4</v>
      </c>
      <c r="LD7" s="28">
        <v>4.7</v>
      </c>
      <c r="LE7" s="28">
        <v>5.4</v>
      </c>
      <c r="LF7" s="28">
        <v>6.2</v>
      </c>
      <c r="LG7" s="28">
        <v>4.7</v>
      </c>
      <c r="LH7" s="28">
        <v>4.7</v>
      </c>
      <c r="LI7" s="28">
        <v>3.9</v>
      </c>
      <c r="LJ7" s="28">
        <v>3.9</v>
      </c>
      <c r="LK7" s="28">
        <v>3.1</v>
      </c>
      <c r="LL7" s="28">
        <v>5.4</v>
      </c>
      <c r="LM7" s="28">
        <v>5.4</v>
      </c>
      <c r="LN7" s="28">
        <v>5.4</v>
      </c>
      <c r="LO7" s="28">
        <v>5.4</v>
      </c>
      <c r="LP7" s="28">
        <v>5.4</v>
      </c>
      <c r="LQ7" s="28">
        <v>4.7</v>
      </c>
      <c r="LR7" s="28">
        <v>0.8</v>
      </c>
      <c r="LS7" s="28">
        <v>0.8</v>
      </c>
      <c r="LT7" s="28">
        <v>0</v>
      </c>
      <c r="LU7" s="28">
        <v>0</v>
      </c>
      <c r="LV7" s="28">
        <v>0.8</v>
      </c>
      <c r="LW7" s="28">
        <v>0.8</v>
      </c>
      <c r="LX7" s="28">
        <v>0.8</v>
      </c>
      <c r="LY7" s="28">
        <v>1.6</v>
      </c>
      <c r="LZ7" s="28">
        <v>1.6</v>
      </c>
      <c r="MA7" s="28">
        <v>1.6</v>
      </c>
      <c r="MB7" s="28">
        <v>1.6</v>
      </c>
      <c r="MC7" s="28">
        <v>1.6</v>
      </c>
      <c r="MD7" s="28">
        <v>3.1</v>
      </c>
      <c r="ME7" s="28">
        <v>3.9</v>
      </c>
      <c r="MF7" s="28">
        <v>3.9</v>
      </c>
      <c r="MG7" s="28">
        <v>3.9</v>
      </c>
      <c r="MH7" s="28">
        <v>3.9</v>
      </c>
      <c r="MI7" s="28">
        <v>3.9</v>
      </c>
      <c r="MJ7" s="28">
        <v>3.9</v>
      </c>
      <c r="MK7" s="28">
        <v>3.1</v>
      </c>
      <c r="ML7" s="28">
        <v>3.9</v>
      </c>
      <c r="MM7" s="28">
        <v>7.8</v>
      </c>
      <c r="MN7" s="28">
        <v>10.1</v>
      </c>
      <c r="MO7" s="28">
        <v>14.8</v>
      </c>
      <c r="MP7" s="28">
        <v>15.5</v>
      </c>
      <c r="MQ7" s="28">
        <v>17.899999999999999</v>
      </c>
      <c r="MR7" s="28">
        <v>18.600000000000001</v>
      </c>
      <c r="MS7" s="28">
        <v>18.600000000000001</v>
      </c>
      <c r="MT7" s="28">
        <v>18.600000000000001</v>
      </c>
      <c r="MU7" s="28">
        <v>22.5</v>
      </c>
      <c r="MV7" s="28">
        <v>17.899999999999999</v>
      </c>
      <c r="MW7" s="28">
        <v>14.8</v>
      </c>
      <c r="MX7" s="28">
        <v>21.7</v>
      </c>
      <c r="MY7" s="28">
        <v>21.7</v>
      </c>
      <c r="MZ7" s="28">
        <v>24.8</v>
      </c>
      <c r="NA7" s="28">
        <v>23.3</v>
      </c>
      <c r="NB7" s="28">
        <v>21</v>
      </c>
      <c r="NC7" s="28">
        <v>22.5</v>
      </c>
      <c r="ND7" s="28">
        <v>24.8</v>
      </c>
      <c r="NE7" s="28">
        <v>21.7</v>
      </c>
      <c r="NF7" s="28">
        <v>23.3</v>
      </c>
      <c r="NG7" s="28">
        <v>23.3</v>
      </c>
      <c r="NH7" s="28">
        <v>28.7</v>
      </c>
      <c r="NI7" s="28">
        <v>24.8</v>
      </c>
      <c r="NJ7" s="28">
        <v>21.7</v>
      </c>
      <c r="NK7" s="28">
        <v>26.4</v>
      </c>
      <c r="NL7" s="28">
        <v>38</v>
      </c>
      <c r="NM7" s="28">
        <v>42.7</v>
      </c>
      <c r="NN7" s="28">
        <v>36.5</v>
      </c>
      <c r="NO7" s="28">
        <v>53.6</v>
      </c>
      <c r="NP7" s="28">
        <v>72.2</v>
      </c>
      <c r="NQ7" s="28">
        <v>66.8</v>
      </c>
      <c r="NR7" s="28">
        <v>68.3</v>
      </c>
      <c r="NS7" s="28">
        <v>71.400000000000006</v>
      </c>
      <c r="NT7" s="28">
        <v>74.5</v>
      </c>
      <c r="NU7" s="28">
        <v>77.599999999999994</v>
      </c>
      <c r="NV7" s="28">
        <v>81.5</v>
      </c>
      <c r="NW7" s="28">
        <v>80</v>
      </c>
      <c r="NX7" s="28">
        <v>73</v>
      </c>
      <c r="NY7" s="28">
        <v>83.1</v>
      </c>
      <c r="NZ7" s="28">
        <v>108.7</v>
      </c>
      <c r="OA7" s="28">
        <v>110.2</v>
      </c>
      <c r="OB7" s="28">
        <v>130.4</v>
      </c>
      <c r="OC7" s="28">
        <v>145.19999999999999</v>
      </c>
      <c r="OD7" s="28">
        <v>160.69999999999999</v>
      </c>
      <c r="OE7" s="24">
        <v>151.4</v>
      </c>
      <c r="OF7" s="24">
        <v>134.30000000000001</v>
      </c>
      <c r="OG7" s="24">
        <v>148.30000000000001</v>
      </c>
      <c r="OH7" s="24">
        <v>132</v>
      </c>
      <c r="OI7" s="24">
        <v>125</v>
      </c>
      <c r="OJ7" s="24">
        <v>123.4</v>
      </c>
      <c r="OK7" s="29">
        <v>132</v>
      </c>
      <c r="OL7" s="25">
        <v>120.3</v>
      </c>
      <c r="OM7" s="25">
        <v>121.9</v>
      </c>
      <c r="ON7" s="25">
        <v>143.6</v>
      </c>
      <c r="OO7" s="25">
        <v>141.30000000000001</v>
      </c>
      <c r="OP7" s="25">
        <v>137.4</v>
      </c>
      <c r="OQ7" s="25">
        <v>135.9</v>
      </c>
      <c r="OR7" s="25">
        <v>126.5</v>
      </c>
      <c r="OS7" s="25">
        <v>109.5</v>
      </c>
      <c r="OT7" s="25">
        <v>105.6</v>
      </c>
      <c r="OU7" s="25">
        <v>110.2</v>
      </c>
      <c r="OV7" s="25">
        <v>107.1</v>
      </c>
      <c r="OW7" s="25">
        <v>117.2</v>
      </c>
      <c r="OX7" s="25">
        <v>136.6</v>
      </c>
      <c r="OY7" s="25">
        <v>149.1</v>
      </c>
      <c r="OZ7" s="25">
        <v>139.69999999999999</v>
      </c>
      <c r="PA7" s="25">
        <v>155.30000000000001</v>
      </c>
      <c r="PB7" s="25">
        <v>169.2</v>
      </c>
      <c r="PC7" s="25">
        <v>159.9</v>
      </c>
      <c r="PD7" s="25">
        <v>159.19999999999999</v>
      </c>
      <c r="PE7" s="25">
        <v>132.80000000000001</v>
      </c>
      <c r="PF7" s="25">
        <v>130.4</v>
      </c>
      <c r="PG7" s="25">
        <v>129.69999999999999</v>
      </c>
      <c r="PH7" s="25">
        <v>121.9</v>
      </c>
      <c r="PI7" s="25">
        <v>128.9</v>
      </c>
      <c r="PJ7" s="25">
        <v>116.5</v>
      </c>
      <c r="PK7" s="25">
        <v>128.1</v>
      </c>
      <c r="PL7" s="25">
        <v>139</v>
      </c>
      <c r="PM7" s="25">
        <v>127.3</v>
      </c>
      <c r="PN7" s="25">
        <v>134.30000000000001</v>
      </c>
      <c r="PO7" s="25">
        <v>163.80000000000001</v>
      </c>
      <c r="PP7" s="25">
        <v>169.2</v>
      </c>
      <c r="PQ7" s="25">
        <v>165.4</v>
      </c>
      <c r="PR7" s="25">
        <v>166.9</v>
      </c>
      <c r="PS7" s="25">
        <v>206.5</v>
      </c>
      <c r="PT7" s="25">
        <v>211.9</v>
      </c>
      <c r="PU7" s="25">
        <v>222.8</v>
      </c>
      <c r="PV7" s="25">
        <v>206.5</v>
      </c>
      <c r="PW7" s="25">
        <v>209.6</v>
      </c>
      <c r="PX7" s="25">
        <v>214.3</v>
      </c>
      <c r="PY7" s="25">
        <v>174.7</v>
      </c>
      <c r="PZ7" s="25">
        <v>196.4</v>
      </c>
      <c r="QA7" s="25">
        <v>188.7</v>
      </c>
      <c r="QB7" s="25">
        <v>155.30000000000001</v>
      </c>
      <c r="QC7" s="25">
        <v>156.80000000000001</v>
      </c>
      <c r="QD7" s="25">
        <v>127.3</v>
      </c>
      <c r="QE7" s="25">
        <v>136.6</v>
      </c>
      <c r="QF7" s="25">
        <v>135.1</v>
      </c>
      <c r="QG7" s="25">
        <v>130.4</v>
      </c>
      <c r="QH7" s="25">
        <v>142.1</v>
      </c>
      <c r="QI7" s="25">
        <v>128.1</v>
      </c>
      <c r="QJ7" s="25">
        <v>112.6</v>
      </c>
      <c r="QK7" s="25">
        <v>139.69999999999999</v>
      </c>
      <c r="QL7" s="25">
        <v>122.7</v>
      </c>
      <c r="QM7" s="25">
        <v>97</v>
      </c>
      <c r="QN7" s="25">
        <v>118.8</v>
      </c>
      <c r="QO7" s="25">
        <v>83.8</v>
      </c>
      <c r="QP7" s="25">
        <v>93.9</v>
      </c>
      <c r="QQ7" s="25">
        <v>100.9</v>
      </c>
      <c r="QR7" s="25">
        <v>121.1</v>
      </c>
      <c r="QS7" s="25">
        <v>111</v>
      </c>
      <c r="QT7" s="25">
        <v>114.1</v>
      </c>
      <c r="QU7" s="25">
        <v>107.1</v>
      </c>
      <c r="QV7" s="25">
        <v>114.1</v>
      </c>
      <c r="QW7" s="25">
        <v>107.9</v>
      </c>
      <c r="QX7" s="25">
        <v>107.1</v>
      </c>
      <c r="QY7" s="25">
        <v>127.3</v>
      </c>
      <c r="QZ7" s="25">
        <v>93.9</v>
      </c>
      <c r="RA7" s="25">
        <v>70.599999999999994</v>
      </c>
      <c r="RB7" s="25">
        <v>69.900000000000006</v>
      </c>
      <c r="RC7" s="25">
        <v>79.2</v>
      </c>
      <c r="RD7" s="25">
        <v>69.900000000000006</v>
      </c>
      <c r="RE7" s="25">
        <v>62.9</v>
      </c>
      <c r="RF7" s="25">
        <v>57.5</v>
      </c>
      <c r="RG7" s="25">
        <v>69.099999999999994</v>
      </c>
      <c r="RH7" s="25">
        <v>57.5</v>
      </c>
      <c r="RI7" s="25">
        <v>63.7</v>
      </c>
      <c r="RJ7" s="25">
        <v>66</v>
      </c>
      <c r="RK7" s="25">
        <v>39.6</v>
      </c>
      <c r="RL7" s="25">
        <v>41.1</v>
      </c>
      <c r="RM7" s="25">
        <v>50.5</v>
      </c>
      <c r="RN7" s="25">
        <v>39.6</v>
      </c>
      <c r="RO7" s="25">
        <v>39.6</v>
      </c>
      <c r="RP7" s="25">
        <v>45</v>
      </c>
      <c r="RQ7" s="25">
        <v>48.9</v>
      </c>
      <c r="RR7" s="25">
        <v>52.8</v>
      </c>
      <c r="RS7" s="25">
        <v>46.6</v>
      </c>
      <c r="RT7" s="25">
        <v>52.8</v>
      </c>
      <c r="RU7" s="25">
        <v>40.4</v>
      </c>
      <c r="RV7" s="25">
        <v>46.6</v>
      </c>
      <c r="RW7" s="25">
        <v>51.2</v>
      </c>
      <c r="RX7" s="25">
        <v>45.8</v>
      </c>
      <c r="RY7" s="25">
        <v>47.4</v>
      </c>
      <c r="RZ7" s="25">
        <v>45</v>
      </c>
      <c r="SA7" s="25">
        <v>49.7</v>
      </c>
      <c r="SB7" s="25">
        <v>34.9</v>
      </c>
      <c r="SC7" s="25">
        <v>45</v>
      </c>
      <c r="SD7" s="25">
        <v>50.5</v>
      </c>
      <c r="SE7" s="25">
        <v>68.3</v>
      </c>
      <c r="SF7" s="25">
        <v>48.1</v>
      </c>
      <c r="SG7" s="25">
        <v>50.5</v>
      </c>
      <c r="SH7" s="25">
        <v>52</v>
      </c>
      <c r="SI7" s="25">
        <v>55.9</v>
      </c>
      <c r="SJ7" s="25">
        <v>62.1</v>
      </c>
      <c r="SK7" s="25">
        <v>82.3</v>
      </c>
      <c r="SL7" s="25">
        <v>85.4</v>
      </c>
      <c r="SM7" s="25">
        <v>80.7</v>
      </c>
      <c r="SN7" s="25">
        <v>69.099999999999994</v>
      </c>
      <c r="SO7" s="25">
        <v>76.900000000000006</v>
      </c>
      <c r="SP7" s="25">
        <v>73.8</v>
      </c>
      <c r="SQ7" s="25">
        <v>93.2</v>
      </c>
      <c r="SR7" s="25">
        <v>69.099999999999994</v>
      </c>
      <c r="SS7" s="25">
        <v>86.2</v>
      </c>
      <c r="ST7" s="25">
        <v>88.5</v>
      </c>
      <c r="SU7" s="25">
        <v>74.5</v>
      </c>
      <c r="SV7" s="25">
        <v>76.900000000000006</v>
      </c>
      <c r="SW7" s="25">
        <v>38.799999999999997</v>
      </c>
      <c r="SX7" s="25">
        <v>39.6</v>
      </c>
      <c r="SY7" s="25">
        <v>49.7</v>
      </c>
      <c r="SZ7" s="25">
        <v>50.5</v>
      </c>
      <c r="TA7" s="25">
        <v>52.8</v>
      </c>
      <c r="TB7" s="25">
        <v>48.1</v>
      </c>
      <c r="TC7" s="25">
        <v>54.3</v>
      </c>
      <c r="TD7" s="25">
        <v>45</v>
      </c>
      <c r="TE7" s="25">
        <v>45</v>
      </c>
      <c r="TF7" s="25">
        <v>45</v>
      </c>
      <c r="TG7" s="25">
        <v>50.5</v>
      </c>
      <c r="TH7" s="25">
        <v>55.1</v>
      </c>
      <c r="TI7" s="25">
        <v>62.1</v>
      </c>
      <c r="TJ7" s="25">
        <v>73</v>
      </c>
      <c r="TK7" s="25">
        <v>67.5</v>
      </c>
      <c r="TL7" s="25">
        <v>80.7</v>
      </c>
      <c r="TM7" s="25">
        <v>97</v>
      </c>
      <c r="TN7" s="25">
        <v>111.8</v>
      </c>
      <c r="TO7" s="25">
        <v>113.3</v>
      </c>
      <c r="TP7" s="25">
        <v>107.9</v>
      </c>
      <c r="TQ7" s="25">
        <v>125</v>
      </c>
      <c r="TR7" s="25">
        <v>134.30000000000001</v>
      </c>
      <c r="TS7" s="25">
        <v>146</v>
      </c>
      <c r="TT7" s="25">
        <v>121.9</v>
      </c>
      <c r="TU7" s="25">
        <v>138.19999999999999</v>
      </c>
      <c r="TV7" s="25">
        <v>113.3</v>
      </c>
      <c r="TW7" s="25">
        <v>114.1</v>
      </c>
      <c r="TX7" s="25">
        <v>139.69999999999999</v>
      </c>
      <c r="TY7" s="25">
        <v>94.7</v>
      </c>
      <c r="TZ7" s="25">
        <v>96.3</v>
      </c>
      <c r="UA7" s="25">
        <v>93.2</v>
      </c>
      <c r="UB7" s="25">
        <v>101.7</v>
      </c>
      <c r="UC7" s="25">
        <v>88.5</v>
      </c>
      <c r="UD7" s="25">
        <v>66</v>
      </c>
      <c r="UE7" s="25">
        <v>80.7</v>
      </c>
      <c r="UF7" s="25">
        <v>75.3</v>
      </c>
      <c r="UG7" s="25">
        <v>79.2</v>
      </c>
      <c r="UH7" s="25">
        <v>82.3</v>
      </c>
      <c r="UI7" s="25">
        <v>83.8</v>
      </c>
      <c r="UJ7" s="25">
        <v>54.3</v>
      </c>
      <c r="UK7" s="25">
        <v>61.3</v>
      </c>
      <c r="UL7" s="25">
        <v>78.400000000000006</v>
      </c>
      <c r="UM7" s="25">
        <v>71.400000000000006</v>
      </c>
      <c r="UN7" s="25">
        <v>87.7</v>
      </c>
      <c r="UO7" s="25">
        <v>102.5</v>
      </c>
      <c r="UP7" s="25">
        <v>104.8</v>
      </c>
      <c r="UQ7" s="25">
        <v>104.8</v>
      </c>
      <c r="UR7" s="25">
        <v>97.8</v>
      </c>
      <c r="US7" s="25">
        <v>90.1</v>
      </c>
      <c r="UT7" s="25">
        <v>66.8</v>
      </c>
      <c r="UU7" s="25">
        <v>58.2</v>
      </c>
      <c r="UV7" s="25">
        <v>63.7</v>
      </c>
      <c r="UW7" s="25">
        <v>71.400000000000006</v>
      </c>
      <c r="UX7" s="25">
        <v>59</v>
      </c>
      <c r="UY7" s="25">
        <v>59.8</v>
      </c>
      <c r="UZ7" s="25">
        <v>57.5</v>
      </c>
      <c r="VA7" s="25">
        <v>62.9</v>
      </c>
      <c r="VB7" s="25">
        <v>72.2</v>
      </c>
      <c r="VC7" s="25">
        <v>40.4</v>
      </c>
      <c r="VD7" s="25">
        <v>43.5</v>
      </c>
      <c r="VE7" s="25">
        <v>53.6</v>
      </c>
      <c r="VF7" s="25">
        <v>48.9</v>
      </c>
      <c r="VG7" s="25">
        <v>68.3</v>
      </c>
      <c r="VH7" s="25">
        <v>69.900000000000006</v>
      </c>
      <c r="VI7" s="25">
        <v>84.6</v>
      </c>
      <c r="VJ7" s="25">
        <v>92.4</v>
      </c>
      <c r="VK7" s="25">
        <v>94.7</v>
      </c>
      <c r="VL7" s="25">
        <v>89.3</v>
      </c>
      <c r="VM7" s="25">
        <v>100.2</v>
      </c>
      <c r="VN7" s="25">
        <v>120.3</v>
      </c>
      <c r="VO7" s="25">
        <v>111.8</v>
      </c>
      <c r="VP7" s="25">
        <v>125.8</v>
      </c>
      <c r="VQ7" s="25">
        <v>132.80000000000001</v>
      </c>
      <c r="VR7" s="25">
        <v>123.4</v>
      </c>
      <c r="VS7" s="25">
        <v>108.7</v>
      </c>
      <c r="VT7" s="25">
        <v>96.3</v>
      </c>
      <c r="VU7" s="25">
        <v>107.9</v>
      </c>
      <c r="VV7" s="25">
        <v>118</v>
      </c>
      <c r="VW7" s="25">
        <v>100</v>
      </c>
      <c r="VX7" s="25">
        <v>86</v>
      </c>
      <c r="VY7" s="25">
        <v>83</v>
      </c>
      <c r="VZ7" s="25">
        <v>75</v>
      </c>
      <c r="WA7" s="25">
        <v>45</v>
      </c>
      <c r="WB7" s="25">
        <v>18</v>
      </c>
      <c r="WC7" s="25">
        <v>12</v>
      </c>
      <c r="WD7" s="25">
        <v>14</v>
      </c>
      <c r="WE7" s="25">
        <v>12</v>
      </c>
      <c r="WF7" s="25">
        <v>15</v>
      </c>
      <c r="WG7" s="25">
        <v>15</v>
      </c>
      <c r="WH7" s="25">
        <v>15</v>
      </c>
      <c r="WI7" s="25">
        <v>17</v>
      </c>
      <c r="WJ7" s="25">
        <v>12</v>
      </c>
      <c r="WK7" s="25">
        <v>12</v>
      </c>
      <c r="WL7" s="25">
        <v>12</v>
      </c>
      <c r="WM7" s="25">
        <v>14</v>
      </c>
      <c r="WN7" s="25">
        <v>15</v>
      </c>
      <c r="WO7" s="25">
        <v>12</v>
      </c>
      <c r="WP7" s="25">
        <v>14</v>
      </c>
      <c r="WQ7" s="25">
        <v>12</v>
      </c>
      <c r="WR7" s="25">
        <v>12</v>
      </c>
      <c r="WS7" s="25">
        <v>12</v>
      </c>
      <c r="WT7" s="25">
        <v>11</v>
      </c>
      <c r="WU7" s="25">
        <v>11</v>
      </c>
      <c r="WV7" s="25">
        <v>11</v>
      </c>
      <c r="WW7" s="25">
        <v>9</v>
      </c>
      <c r="WX7" s="25">
        <v>8</v>
      </c>
      <c r="WY7" s="25">
        <v>5</v>
      </c>
      <c r="WZ7" s="25">
        <v>2</v>
      </c>
      <c r="XA7" s="25">
        <v>2</v>
      </c>
      <c r="XB7" s="25">
        <v>2</v>
      </c>
      <c r="XC7" s="25">
        <v>2</v>
      </c>
      <c r="XD7" s="25">
        <v>5</v>
      </c>
      <c r="XE7" s="25">
        <v>5</v>
      </c>
      <c r="XF7" s="25">
        <v>8</v>
      </c>
      <c r="XG7" s="25">
        <v>10</v>
      </c>
      <c r="XH7" s="25">
        <v>11</v>
      </c>
      <c r="XI7" s="25">
        <v>12</v>
      </c>
      <c r="XJ7" s="25">
        <v>12</v>
      </c>
      <c r="XK7" s="25">
        <v>11</v>
      </c>
      <c r="XL7" s="25">
        <v>10</v>
      </c>
      <c r="XM7" s="25">
        <v>7</v>
      </c>
      <c r="XN7" s="25">
        <v>5</v>
      </c>
      <c r="XO7" s="25">
        <v>4</v>
      </c>
      <c r="XP7" s="25">
        <v>3</v>
      </c>
      <c r="XQ7" s="25">
        <v>6</v>
      </c>
      <c r="XR7" s="25">
        <v>7</v>
      </c>
      <c r="XS7" s="25">
        <v>7</v>
      </c>
      <c r="XT7" s="25">
        <v>8</v>
      </c>
      <c r="XU7" s="25">
        <v>8</v>
      </c>
      <c r="XV7" s="25">
        <v>6</v>
      </c>
      <c r="XW7" s="25">
        <v>7</v>
      </c>
      <c r="XX7" s="25">
        <v>3</v>
      </c>
      <c r="XY7" s="25">
        <v>2</v>
      </c>
      <c r="XZ7" s="25">
        <v>3</v>
      </c>
      <c r="YA7" s="25">
        <v>3</v>
      </c>
      <c r="YB7" s="25">
        <v>2</v>
      </c>
      <c r="YC7" s="25">
        <v>2</v>
      </c>
      <c r="YD7" s="25">
        <v>2</v>
      </c>
      <c r="YE7" s="25">
        <v>2</v>
      </c>
      <c r="YF7" s="25">
        <v>3</v>
      </c>
      <c r="YG7" s="25">
        <v>5</v>
      </c>
      <c r="YH7" s="25">
        <v>6</v>
      </c>
      <c r="YI7" s="25">
        <v>7</v>
      </c>
      <c r="YJ7" s="25">
        <v>8</v>
      </c>
      <c r="YK7" s="25">
        <v>8</v>
      </c>
      <c r="YL7" s="25">
        <v>8</v>
      </c>
      <c r="YM7" s="25">
        <v>4</v>
      </c>
      <c r="YN7" s="25">
        <v>4</v>
      </c>
      <c r="YO7" s="25">
        <v>2</v>
      </c>
      <c r="YP7" s="25">
        <v>1</v>
      </c>
      <c r="YQ7" s="25">
        <v>1</v>
      </c>
      <c r="YR7" s="25">
        <v>0</v>
      </c>
      <c r="YS7" s="25">
        <v>1</v>
      </c>
      <c r="YT7" s="25">
        <v>1</v>
      </c>
      <c r="YU7" s="25">
        <v>1</v>
      </c>
      <c r="YV7" s="25">
        <v>1</v>
      </c>
      <c r="YW7" s="25">
        <v>2</v>
      </c>
      <c r="YX7" s="25">
        <v>2</v>
      </c>
      <c r="YY7" s="25">
        <v>2</v>
      </c>
      <c r="YZ7" s="25">
        <v>2</v>
      </c>
      <c r="ZA7" s="25">
        <v>2</v>
      </c>
      <c r="ZB7" s="25">
        <v>2</v>
      </c>
      <c r="ZC7" s="25">
        <v>5</v>
      </c>
      <c r="ZD7" s="25">
        <v>4</v>
      </c>
      <c r="ZE7" s="25">
        <v>4</v>
      </c>
      <c r="ZF7" s="25">
        <v>4</v>
      </c>
      <c r="ZG7" s="25">
        <v>4</v>
      </c>
      <c r="ZH7" s="25">
        <v>4</v>
      </c>
      <c r="ZI7" s="25">
        <v>2</v>
      </c>
      <c r="ZJ7" s="25">
        <v>1</v>
      </c>
      <c r="ZK7" s="25">
        <v>2</v>
      </c>
      <c r="ZL7" s="25">
        <v>2</v>
      </c>
      <c r="ZM7" s="25">
        <v>2</v>
      </c>
      <c r="ZN7" s="25">
        <v>2</v>
      </c>
      <c r="ZO7" s="25">
        <v>2</v>
      </c>
      <c r="ZP7" s="25">
        <v>2</v>
      </c>
      <c r="ZQ7" s="25">
        <v>1</v>
      </c>
      <c r="ZR7" s="25">
        <v>2</v>
      </c>
      <c r="ZS7" s="25">
        <v>2</v>
      </c>
      <c r="ZT7" s="25">
        <v>2</v>
      </c>
      <c r="ZU7" s="25">
        <v>3</v>
      </c>
      <c r="ZV7" s="25">
        <v>5</v>
      </c>
      <c r="ZW7" s="25">
        <v>5</v>
      </c>
      <c r="ZX7" s="25">
        <v>5</v>
      </c>
      <c r="ZY7" s="25">
        <v>4</v>
      </c>
      <c r="ZZ7" s="25">
        <v>4</v>
      </c>
      <c r="AAA7" s="25">
        <v>1</v>
      </c>
      <c r="AAB7" s="25">
        <v>0</v>
      </c>
      <c r="AAC7" s="25">
        <v>0</v>
      </c>
      <c r="AAD7" s="25">
        <v>0</v>
      </c>
      <c r="AAE7" s="25">
        <v>0</v>
      </c>
      <c r="AAF7" s="25">
        <v>0</v>
      </c>
      <c r="AAG7" s="25">
        <v>0</v>
      </c>
      <c r="AAH7" s="25">
        <v>0</v>
      </c>
      <c r="AAI7" s="25">
        <v>0</v>
      </c>
      <c r="AAJ7" s="25">
        <v>0</v>
      </c>
      <c r="AAK7" s="25">
        <v>4</v>
      </c>
      <c r="AAL7" s="25">
        <v>4</v>
      </c>
      <c r="AAM7" s="25">
        <v>5</v>
      </c>
      <c r="AAN7" s="25">
        <v>5</v>
      </c>
      <c r="AAO7" s="25">
        <v>5</v>
      </c>
      <c r="AAP7" s="25">
        <v>5</v>
      </c>
      <c r="AAQ7" s="25">
        <v>5</v>
      </c>
      <c r="AAR7" s="25">
        <v>2</v>
      </c>
      <c r="AAS7" s="25">
        <v>2</v>
      </c>
      <c r="AAT7" s="25">
        <v>0</v>
      </c>
      <c r="AAU7" s="25">
        <v>0</v>
      </c>
      <c r="AAV7" s="25">
        <v>0</v>
      </c>
      <c r="AAW7" s="25">
        <v>0</v>
      </c>
      <c r="AAX7" s="25">
        <v>0</v>
      </c>
      <c r="AAY7" s="25">
        <v>0</v>
      </c>
      <c r="AAZ7" s="25">
        <v>0</v>
      </c>
      <c r="ABA7" s="25">
        <v>0</v>
      </c>
      <c r="ABB7" s="25">
        <v>0</v>
      </c>
      <c r="ABC7" s="25">
        <v>0</v>
      </c>
      <c r="ABD7" s="25">
        <v>0</v>
      </c>
      <c r="ABE7" s="25">
        <v>0</v>
      </c>
      <c r="ABF7" s="25">
        <v>0</v>
      </c>
      <c r="ABG7" s="25">
        <v>1</v>
      </c>
      <c r="ABH7" s="25">
        <v>1</v>
      </c>
      <c r="ABI7" s="25">
        <v>2</v>
      </c>
      <c r="ABJ7" s="25">
        <v>2</v>
      </c>
      <c r="ABK7" s="25">
        <v>2</v>
      </c>
      <c r="ABL7" s="25">
        <v>2</v>
      </c>
      <c r="ABM7" s="25">
        <v>2</v>
      </c>
      <c r="ABN7" s="25">
        <v>1</v>
      </c>
      <c r="ABO7" s="25">
        <v>4</v>
      </c>
      <c r="ABP7" s="25">
        <v>3</v>
      </c>
      <c r="ABQ7" s="25">
        <v>4</v>
      </c>
      <c r="ABR7" s="25">
        <v>4</v>
      </c>
      <c r="ABS7" s="25">
        <v>5</v>
      </c>
      <c r="ABT7" s="25">
        <v>5</v>
      </c>
      <c r="ABU7" s="25">
        <v>5</v>
      </c>
      <c r="ABV7" s="25">
        <v>2</v>
      </c>
      <c r="ABW7" s="25">
        <v>2</v>
      </c>
      <c r="ABX7" s="25">
        <v>2</v>
      </c>
      <c r="ABY7" s="25">
        <v>2</v>
      </c>
      <c r="ABZ7" s="25">
        <v>2</v>
      </c>
      <c r="ACA7" s="25">
        <v>2</v>
      </c>
      <c r="ACB7" s="24">
        <v>2</v>
      </c>
      <c r="ACC7" s="24">
        <v>2</v>
      </c>
      <c r="ACD7" s="24">
        <v>2</v>
      </c>
      <c r="ACE7" s="24">
        <v>1</v>
      </c>
      <c r="ACF7" s="24">
        <v>2</v>
      </c>
    </row>
    <row r="8" spans="1:760" s="27" customFormat="1" ht="18.75" x14ac:dyDescent="0.3">
      <c r="A8" s="28" t="s">
        <v>4</v>
      </c>
      <c r="B8" s="28">
        <v>655.6</v>
      </c>
      <c r="C8" s="28">
        <v>612.79999999999995</v>
      </c>
      <c r="D8" s="28">
        <v>552.29999999999995</v>
      </c>
      <c r="E8" s="28">
        <v>404.7</v>
      </c>
      <c r="F8" s="28">
        <v>400.1</v>
      </c>
      <c r="G8" s="28">
        <v>407</v>
      </c>
      <c r="H8" s="28">
        <v>389.4</v>
      </c>
      <c r="I8" s="28">
        <v>459.8</v>
      </c>
      <c r="J8" s="28">
        <v>374.1</v>
      </c>
      <c r="K8" s="28">
        <v>337.4</v>
      </c>
      <c r="L8" s="28">
        <v>292.2</v>
      </c>
      <c r="M8" s="28">
        <v>224.9</v>
      </c>
      <c r="N8" s="28">
        <v>191.3</v>
      </c>
      <c r="O8" s="28">
        <v>202.7</v>
      </c>
      <c r="P8" s="28">
        <v>250.2</v>
      </c>
      <c r="Q8" s="28">
        <v>225.7</v>
      </c>
      <c r="R8" s="28">
        <v>176.7</v>
      </c>
      <c r="S8" s="28">
        <v>120.9</v>
      </c>
      <c r="T8" s="28">
        <v>123.2</v>
      </c>
      <c r="U8" s="28">
        <v>143.1</v>
      </c>
      <c r="V8" s="28">
        <v>240.2</v>
      </c>
      <c r="W8" s="28">
        <v>269.3</v>
      </c>
      <c r="X8" s="28">
        <v>304.5</v>
      </c>
      <c r="Y8" s="28">
        <v>401.6</v>
      </c>
      <c r="Z8" s="28">
        <v>406.2</v>
      </c>
      <c r="AA8" s="28">
        <v>461.3</v>
      </c>
      <c r="AB8" s="28">
        <v>504.2</v>
      </c>
      <c r="AC8" s="28">
        <v>534.79999999999995</v>
      </c>
      <c r="AD8" s="28">
        <v>507.2</v>
      </c>
      <c r="AE8" s="28">
        <v>509.5</v>
      </c>
      <c r="AF8" s="28">
        <v>523.29999999999995</v>
      </c>
      <c r="AG8" s="28">
        <v>513.29999999999995</v>
      </c>
      <c r="AH8" s="28">
        <v>461.3</v>
      </c>
      <c r="AI8" s="28">
        <v>426.9</v>
      </c>
      <c r="AJ8" s="28">
        <v>319</v>
      </c>
      <c r="AK8" s="28">
        <v>351.9</v>
      </c>
      <c r="AL8" s="28">
        <v>383.3</v>
      </c>
      <c r="AM8" s="28">
        <v>567.6</v>
      </c>
      <c r="AN8" s="28">
        <v>791.8</v>
      </c>
      <c r="AO8" s="28">
        <v>957</v>
      </c>
      <c r="AP8" s="28">
        <v>1169</v>
      </c>
      <c r="AQ8" s="28">
        <v>1422.2</v>
      </c>
      <c r="AR8" s="28">
        <v>1351</v>
      </c>
      <c r="AS8" s="28">
        <v>1149.0999999999999</v>
      </c>
      <c r="AT8" s="28">
        <v>1149.0999999999999</v>
      </c>
      <c r="AU8" s="28">
        <v>1230.9000000000001</v>
      </c>
      <c r="AV8" s="28">
        <v>899.7</v>
      </c>
      <c r="AW8" s="28">
        <v>941</v>
      </c>
      <c r="AX8" s="28">
        <v>718.4</v>
      </c>
      <c r="AY8" s="28">
        <v>796.4</v>
      </c>
      <c r="AZ8" s="28">
        <v>1003.7</v>
      </c>
      <c r="BA8" s="28">
        <v>919.6</v>
      </c>
      <c r="BB8" s="28">
        <v>1009.1</v>
      </c>
      <c r="BC8" s="28">
        <v>1096.3</v>
      </c>
      <c r="BD8" s="28">
        <v>1124.5999999999999</v>
      </c>
      <c r="BE8" s="28">
        <v>1286.8</v>
      </c>
      <c r="BF8" s="28">
        <v>1479.6</v>
      </c>
      <c r="BG8" s="28">
        <v>1668.5</v>
      </c>
      <c r="BH8" s="28">
        <v>1619.6</v>
      </c>
      <c r="BI8" s="28">
        <v>1774.1</v>
      </c>
      <c r="BJ8" s="28">
        <v>1853.7</v>
      </c>
      <c r="BK8" s="28">
        <v>1861.3</v>
      </c>
      <c r="BL8" s="28">
        <v>1956.9</v>
      </c>
      <c r="BM8" s="28">
        <v>2030.4</v>
      </c>
      <c r="BN8" s="28">
        <v>2227.6999999999998</v>
      </c>
      <c r="BO8" s="28">
        <v>2166.5</v>
      </c>
      <c r="BP8" s="28">
        <v>2377.6999999999998</v>
      </c>
      <c r="BQ8" s="28">
        <v>2142.8000000000002</v>
      </c>
      <c r="BR8" s="28">
        <v>2283.6</v>
      </c>
      <c r="BS8" s="28">
        <v>2224.6999999999998</v>
      </c>
      <c r="BT8" s="28">
        <v>1927.9</v>
      </c>
      <c r="BU8" s="28">
        <v>1993.7</v>
      </c>
      <c r="BV8" s="28">
        <v>1779.4</v>
      </c>
      <c r="BW8" s="28">
        <v>1846.8</v>
      </c>
      <c r="BX8" s="28">
        <v>1583.6</v>
      </c>
      <c r="BY8" s="28">
        <v>1670.8</v>
      </c>
      <c r="BZ8" s="28">
        <v>1742.7</v>
      </c>
      <c r="CA8" s="28">
        <v>1630.3</v>
      </c>
      <c r="CB8" s="28">
        <v>1685.3</v>
      </c>
      <c r="CC8" s="28">
        <v>1699.1</v>
      </c>
      <c r="CD8" s="28">
        <v>1761.8</v>
      </c>
      <c r="CE8" s="28">
        <v>1636.4</v>
      </c>
      <c r="CF8" s="28">
        <v>1285.2</v>
      </c>
      <c r="CG8" s="28">
        <v>1223.3</v>
      </c>
      <c r="CH8" s="28">
        <v>1304.4000000000001</v>
      </c>
      <c r="CI8" s="28">
        <v>1152.0999999999999</v>
      </c>
      <c r="CJ8" s="28">
        <v>1100.0999999999999</v>
      </c>
      <c r="CK8" s="28">
        <v>1143.7</v>
      </c>
      <c r="CL8" s="28">
        <v>1032</v>
      </c>
      <c r="CM8" s="28">
        <v>1090.2</v>
      </c>
      <c r="CN8" s="28">
        <v>1050.4000000000001</v>
      </c>
      <c r="CO8" s="28">
        <v>1070.3</v>
      </c>
      <c r="CP8" s="28">
        <v>1130.7</v>
      </c>
      <c r="CQ8" s="28">
        <v>1040.4000000000001</v>
      </c>
      <c r="CR8" s="28">
        <v>1110</v>
      </c>
      <c r="CS8" s="28">
        <v>1066.4000000000001</v>
      </c>
      <c r="CT8" s="28">
        <v>1068</v>
      </c>
      <c r="CU8" s="28">
        <v>934.1</v>
      </c>
      <c r="CV8" s="28">
        <v>969.3</v>
      </c>
      <c r="CW8" s="28">
        <v>1042.7</v>
      </c>
      <c r="CX8" s="28">
        <v>952.5</v>
      </c>
      <c r="CY8" s="28">
        <v>1029.7</v>
      </c>
      <c r="CZ8" s="28">
        <v>956.3</v>
      </c>
      <c r="DA8" s="28">
        <v>938.7</v>
      </c>
      <c r="DB8" s="28">
        <v>946.3</v>
      </c>
      <c r="DC8" s="28">
        <v>936.4</v>
      </c>
      <c r="DD8" s="28">
        <v>1113.9000000000001</v>
      </c>
      <c r="DE8" s="28">
        <v>1032.8</v>
      </c>
      <c r="DF8" s="28">
        <v>1067.2</v>
      </c>
      <c r="DG8" s="28">
        <v>960.1</v>
      </c>
      <c r="DH8" s="28">
        <v>1033.5</v>
      </c>
      <c r="DI8" s="28">
        <v>1126.9000000000001</v>
      </c>
      <c r="DJ8" s="28">
        <v>1189.5999999999999</v>
      </c>
      <c r="DK8" s="28">
        <v>1418.4</v>
      </c>
      <c r="DL8" s="28">
        <v>1334.2</v>
      </c>
      <c r="DM8" s="28">
        <v>1436.7</v>
      </c>
      <c r="DN8" s="28">
        <v>1442.8</v>
      </c>
      <c r="DO8" s="28">
        <v>1402.3</v>
      </c>
      <c r="DP8" s="28">
        <v>1438.2</v>
      </c>
      <c r="DQ8" s="28">
        <v>1299.8</v>
      </c>
      <c r="DR8" s="28">
        <v>1147.5</v>
      </c>
      <c r="DS8" s="28">
        <v>1069.5</v>
      </c>
      <c r="DT8" s="28">
        <v>1068</v>
      </c>
      <c r="DU8" s="28">
        <v>964.7</v>
      </c>
      <c r="DV8" s="28">
        <v>849.9</v>
      </c>
      <c r="DW8" s="28">
        <v>763.5</v>
      </c>
      <c r="DX8" s="28">
        <v>808.6</v>
      </c>
      <c r="DY8" s="28">
        <v>849.9</v>
      </c>
      <c r="DZ8" s="28">
        <v>773.4</v>
      </c>
      <c r="EA8" s="28">
        <v>804.8</v>
      </c>
      <c r="EB8" s="28">
        <v>730.6</v>
      </c>
      <c r="EC8" s="28">
        <v>647.20000000000005</v>
      </c>
      <c r="ED8" s="28">
        <v>596.70000000000005</v>
      </c>
      <c r="EE8" s="28">
        <v>482.7</v>
      </c>
      <c r="EF8" s="28">
        <v>513.29999999999995</v>
      </c>
      <c r="EG8" s="28">
        <v>518.70000000000005</v>
      </c>
      <c r="EH8" s="28">
        <v>512.6</v>
      </c>
      <c r="EI8" s="28">
        <v>427.6</v>
      </c>
      <c r="EJ8" s="28">
        <v>380.2</v>
      </c>
      <c r="EK8" s="28">
        <v>347.3</v>
      </c>
      <c r="EL8" s="28">
        <v>318.2</v>
      </c>
      <c r="EM8" s="28">
        <v>326.7</v>
      </c>
      <c r="EN8" s="28">
        <v>289.2</v>
      </c>
      <c r="EO8" s="28">
        <v>283.8</v>
      </c>
      <c r="EP8" s="28">
        <v>278.5</v>
      </c>
      <c r="EQ8" s="28">
        <v>304.5</v>
      </c>
      <c r="ER8" s="28">
        <v>311.39999999999998</v>
      </c>
      <c r="ES8" s="28">
        <v>271.60000000000002</v>
      </c>
      <c r="ET8" s="28">
        <v>244.8</v>
      </c>
      <c r="EU8" s="28">
        <v>224.9</v>
      </c>
      <c r="EV8" s="28">
        <v>221.1</v>
      </c>
      <c r="EW8" s="28">
        <v>164.5</v>
      </c>
      <c r="EX8" s="28">
        <v>141.5</v>
      </c>
      <c r="EY8" s="28">
        <v>109.4</v>
      </c>
      <c r="EZ8" s="28">
        <v>99.5</v>
      </c>
      <c r="FA8" s="28">
        <v>132.30000000000001</v>
      </c>
      <c r="FB8" s="28">
        <v>132.30000000000001</v>
      </c>
      <c r="FC8" s="28">
        <v>132.30000000000001</v>
      </c>
      <c r="FD8" s="28">
        <v>123.9</v>
      </c>
      <c r="FE8" s="28">
        <v>120.1</v>
      </c>
      <c r="FF8" s="28">
        <v>124.7</v>
      </c>
      <c r="FG8" s="28">
        <v>138.5</v>
      </c>
      <c r="FH8" s="28">
        <v>143.80000000000001</v>
      </c>
      <c r="FI8" s="28">
        <v>143.80000000000001</v>
      </c>
      <c r="FJ8" s="28">
        <v>171.4</v>
      </c>
      <c r="FK8" s="28">
        <v>195.8</v>
      </c>
      <c r="FL8" s="28">
        <v>204.3</v>
      </c>
      <c r="FM8" s="28">
        <v>212.7</v>
      </c>
      <c r="FN8" s="28">
        <v>225.7</v>
      </c>
      <c r="FO8" s="28">
        <v>253.2</v>
      </c>
      <c r="FP8" s="28">
        <v>231.8</v>
      </c>
      <c r="FQ8" s="28">
        <v>237.9</v>
      </c>
      <c r="FR8" s="28">
        <v>243.3</v>
      </c>
      <c r="FS8" s="28">
        <v>263.2</v>
      </c>
      <c r="FT8" s="28">
        <v>319</v>
      </c>
      <c r="FU8" s="28">
        <v>309.8</v>
      </c>
      <c r="FV8" s="28">
        <v>345.8</v>
      </c>
      <c r="FW8" s="28">
        <v>364.9</v>
      </c>
      <c r="FX8" s="28">
        <v>406.2</v>
      </c>
      <c r="FY8" s="28">
        <v>429.9</v>
      </c>
      <c r="FZ8" s="28">
        <v>445.2</v>
      </c>
      <c r="GA8" s="28">
        <v>495</v>
      </c>
      <c r="GB8" s="28">
        <v>488.8</v>
      </c>
      <c r="GC8" s="28">
        <v>462.8</v>
      </c>
      <c r="GD8" s="28">
        <v>407</v>
      </c>
      <c r="GE8" s="28">
        <v>433.8</v>
      </c>
      <c r="GF8" s="28">
        <v>431.5</v>
      </c>
      <c r="GG8" s="28">
        <v>385.6</v>
      </c>
      <c r="GH8" s="28">
        <v>367.2</v>
      </c>
      <c r="GI8" s="28">
        <v>365.7</v>
      </c>
      <c r="GJ8" s="28">
        <v>383.3</v>
      </c>
      <c r="GK8" s="28">
        <v>345</v>
      </c>
      <c r="GL8" s="28">
        <v>355.7</v>
      </c>
      <c r="GM8" s="28">
        <v>348.1</v>
      </c>
      <c r="GN8" s="28">
        <v>309.8</v>
      </c>
      <c r="GO8" s="28">
        <v>283.8</v>
      </c>
      <c r="GP8" s="28">
        <v>278.5</v>
      </c>
      <c r="GQ8" s="28">
        <v>276.89999999999998</v>
      </c>
      <c r="GR8" s="28">
        <v>233.3</v>
      </c>
      <c r="GS8" s="28">
        <v>217.3</v>
      </c>
      <c r="GT8" s="28">
        <v>205</v>
      </c>
      <c r="GU8" s="28">
        <v>218.8</v>
      </c>
      <c r="GV8" s="28">
        <v>215</v>
      </c>
      <c r="GW8" s="28">
        <v>204.3</v>
      </c>
      <c r="GX8" s="28">
        <v>201.2</v>
      </c>
      <c r="GY8" s="28">
        <v>196.6</v>
      </c>
      <c r="GZ8" s="28">
        <v>198.1</v>
      </c>
      <c r="HA8" s="28">
        <v>177.5</v>
      </c>
      <c r="HB8" s="28">
        <v>159.9</v>
      </c>
      <c r="HC8" s="28">
        <v>145.4</v>
      </c>
      <c r="HD8" s="28">
        <v>140.80000000000001</v>
      </c>
      <c r="HE8" s="28">
        <v>107.9</v>
      </c>
      <c r="HF8" s="28">
        <v>104.8</v>
      </c>
      <c r="HG8" s="28">
        <v>119.3</v>
      </c>
      <c r="HH8" s="28">
        <v>112.5</v>
      </c>
      <c r="HI8" s="28">
        <v>119.3</v>
      </c>
      <c r="HJ8" s="28">
        <v>112.5</v>
      </c>
      <c r="HK8" s="28">
        <v>100.2</v>
      </c>
      <c r="HL8" s="28">
        <v>121.6</v>
      </c>
      <c r="HM8" s="28">
        <v>112.5</v>
      </c>
      <c r="HN8" s="28">
        <v>110.9</v>
      </c>
      <c r="HO8" s="28">
        <v>97.2</v>
      </c>
      <c r="HP8" s="28">
        <v>88</v>
      </c>
      <c r="HQ8" s="28">
        <v>88</v>
      </c>
      <c r="HR8" s="28">
        <v>86.4</v>
      </c>
      <c r="HS8" s="28">
        <v>98.7</v>
      </c>
      <c r="HT8" s="28">
        <v>94.1</v>
      </c>
      <c r="HU8" s="28">
        <v>91.8</v>
      </c>
      <c r="HV8" s="28">
        <v>82.6</v>
      </c>
      <c r="HW8" s="28">
        <v>94.9</v>
      </c>
      <c r="HX8" s="28">
        <v>84.2</v>
      </c>
      <c r="HY8" s="28">
        <v>78</v>
      </c>
      <c r="HZ8" s="28">
        <v>55.1</v>
      </c>
      <c r="IA8" s="28">
        <v>55.8</v>
      </c>
      <c r="IB8" s="28">
        <v>59.7</v>
      </c>
      <c r="IC8" s="28">
        <v>62</v>
      </c>
      <c r="ID8" s="28">
        <v>63.5</v>
      </c>
      <c r="IE8" s="28">
        <v>73.400000000000006</v>
      </c>
      <c r="IF8" s="28">
        <v>81.900000000000006</v>
      </c>
      <c r="IG8" s="28">
        <v>81.099999999999994</v>
      </c>
      <c r="IH8" s="28">
        <v>75.7</v>
      </c>
      <c r="II8" s="28">
        <v>84.9</v>
      </c>
      <c r="IJ8" s="28">
        <v>82.6</v>
      </c>
      <c r="IK8" s="28">
        <v>78.8</v>
      </c>
      <c r="IL8" s="28">
        <v>76.5</v>
      </c>
      <c r="IM8" s="28">
        <v>71.900000000000006</v>
      </c>
      <c r="IN8" s="28">
        <v>106.3</v>
      </c>
      <c r="IO8" s="28">
        <v>94.9</v>
      </c>
      <c r="IP8" s="28">
        <v>94.9</v>
      </c>
      <c r="IQ8" s="28">
        <v>103.3</v>
      </c>
      <c r="IR8" s="28">
        <v>92.6</v>
      </c>
      <c r="IS8" s="28">
        <v>83.4</v>
      </c>
      <c r="IT8" s="28">
        <v>97.9</v>
      </c>
      <c r="IU8" s="28">
        <v>79.599999999999994</v>
      </c>
      <c r="IV8" s="28">
        <v>79.599999999999994</v>
      </c>
      <c r="IW8" s="28">
        <v>91.8</v>
      </c>
      <c r="IX8" s="28">
        <v>75.7</v>
      </c>
      <c r="IY8" s="28">
        <v>81.099999999999994</v>
      </c>
      <c r="IZ8" s="28">
        <v>101</v>
      </c>
      <c r="JA8" s="28">
        <v>107.9</v>
      </c>
      <c r="JB8" s="28">
        <v>122.4</v>
      </c>
      <c r="JC8" s="28">
        <v>108.6</v>
      </c>
      <c r="JD8" s="28">
        <v>119.3</v>
      </c>
      <c r="JE8" s="28">
        <v>127</v>
      </c>
      <c r="JF8" s="28">
        <v>128.5</v>
      </c>
      <c r="JG8" s="28">
        <v>120.1</v>
      </c>
      <c r="JH8" s="28">
        <v>130.30000000000001</v>
      </c>
      <c r="JI8" s="28">
        <v>139.6</v>
      </c>
      <c r="JJ8" s="28">
        <v>129.5</v>
      </c>
      <c r="JK8" s="28">
        <v>121.8</v>
      </c>
      <c r="JL8" s="28">
        <v>141.1</v>
      </c>
      <c r="JM8" s="28">
        <v>128.80000000000001</v>
      </c>
      <c r="JN8" s="28">
        <v>134.19999999999999</v>
      </c>
      <c r="JO8" s="28">
        <v>112.6</v>
      </c>
      <c r="JP8" s="28">
        <v>104.1</v>
      </c>
      <c r="JQ8" s="28">
        <v>104.1</v>
      </c>
      <c r="JR8" s="28">
        <v>104.1</v>
      </c>
      <c r="JS8" s="28">
        <v>91</v>
      </c>
      <c r="JT8" s="28">
        <v>87.9</v>
      </c>
      <c r="JU8" s="28">
        <v>77.900000000000006</v>
      </c>
      <c r="JV8" s="28">
        <v>75.599999999999994</v>
      </c>
      <c r="JW8" s="28">
        <v>68.599999999999994</v>
      </c>
      <c r="JX8" s="28">
        <v>57.1</v>
      </c>
      <c r="JY8" s="28">
        <v>57.1</v>
      </c>
      <c r="JZ8" s="28">
        <v>63.2</v>
      </c>
      <c r="KA8" s="28">
        <v>55.5</v>
      </c>
      <c r="KB8" s="28">
        <v>55.5</v>
      </c>
      <c r="KC8" s="28">
        <v>61.7</v>
      </c>
      <c r="KD8" s="28">
        <v>67.099999999999994</v>
      </c>
      <c r="KE8" s="28">
        <v>65.5</v>
      </c>
      <c r="KF8" s="28">
        <v>60.9</v>
      </c>
      <c r="KG8" s="28">
        <v>55.5</v>
      </c>
      <c r="KH8" s="28">
        <v>56.3</v>
      </c>
      <c r="KI8" s="28">
        <v>48.6</v>
      </c>
      <c r="KJ8" s="28">
        <v>40.9</v>
      </c>
      <c r="KK8" s="28">
        <v>30.1</v>
      </c>
      <c r="KL8" s="28">
        <v>29.3</v>
      </c>
      <c r="KM8" s="28">
        <v>30.8</v>
      </c>
      <c r="KN8" s="28">
        <v>22.4</v>
      </c>
      <c r="KO8" s="28">
        <v>16.2</v>
      </c>
      <c r="KP8" s="28">
        <v>7.7</v>
      </c>
      <c r="KQ8" s="28">
        <v>10.8</v>
      </c>
      <c r="KR8" s="28">
        <v>11.6</v>
      </c>
      <c r="KS8" s="28">
        <v>11.6</v>
      </c>
      <c r="KT8" s="28">
        <v>10.8</v>
      </c>
      <c r="KU8" s="28">
        <v>11.6</v>
      </c>
      <c r="KV8" s="28">
        <v>10.8</v>
      </c>
      <c r="KW8" s="28">
        <v>9.3000000000000007</v>
      </c>
      <c r="KX8" s="28">
        <v>6.2</v>
      </c>
      <c r="KY8" s="28">
        <v>9.3000000000000007</v>
      </c>
      <c r="KZ8" s="28">
        <v>8.5</v>
      </c>
      <c r="LA8" s="28">
        <v>9.3000000000000007</v>
      </c>
      <c r="LB8" s="28">
        <v>10</v>
      </c>
      <c r="LC8" s="28">
        <v>10</v>
      </c>
      <c r="LD8" s="28">
        <v>15.4</v>
      </c>
      <c r="LE8" s="28">
        <v>15.4</v>
      </c>
      <c r="LF8" s="28">
        <v>13.9</v>
      </c>
      <c r="LG8" s="28">
        <v>13.9</v>
      </c>
      <c r="LH8" s="28">
        <v>13.9</v>
      </c>
      <c r="LI8" s="28">
        <v>15.4</v>
      </c>
      <c r="LJ8" s="28">
        <v>17</v>
      </c>
      <c r="LK8" s="28">
        <v>14.7</v>
      </c>
      <c r="LL8" s="28">
        <v>13.1</v>
      </c>
      <c r="LM8" s="28">
        <v>13.1</v>
      </c>
      <c r="LN8" s="28">
        <v>13.1</v>
      </c>
      <c r="LO8" s="28">
        <v>13.1</v>
      </c>
      <c r="LP8" s="28">
        <v>13.1</v>
      </c>
      <c r="LQ8" s="28">
        <v>10</v>
      </c>
      <c r="LR8" s="28">
        <v>13.9</v>
      </c>
      <c r="LS8" s="28">
        <v>17.7</v>
      </c>
      <c r="LT8" s="28">
        <v>16.2</v>
      </c>
      <c r="LU8" s="28">
        <v>16.2</v>
      </c>
      <c r="LV8" s="28">
        <v>17</v>
      </c>
      <c r="LW8" s="28">
        <v>14.7</v>
      </c>
      <c r="LX8" s="28">
        <v>15.4</v>
      </c>
      <c r="LY8" s="28">
        <v>7.7</v>
      </c>
      <c r="LZ8" s="28">
        <v>5.4</v>
      </c>
      <c r="MA8" s="28">
        <v>7.7</v>
      </c>
      <c r="MB8" s="28">
        <v>6.9</v>
      </c>
      <c r="MC8" s="28">
        <v>6.9</v>
      </c>
      <c r="MD8" s="28">
        <v>6.9</v>
      </c>
      <c r="ME8" s="28">
        <v>5.4</v>
      </c>
      <c r="MF8" s="28">
        <v>6.2</v>
      </c>
      <c r="MG8" s="28">
        <v>7.7</v>
      </c>
      <c r="MH8" s="28">
        <v>9.3000000000000007</v>
      </c>
      <c r="MI8" s="28">
        <v>9.3000000000000007</v>
      </c>
      <c r="MJ8" s="28">
        <v>10.8</v>
      </c>
      <c r="MK8" s="28">
        <v>13.9</v>
      </c>
      <c r="ML8" s="28">
        <v>14.7</v>
      </c>
      <c r="MM8" s="28">
        <v>13.1</v>
      </c>
      <c r="MN8" s="28">
        <v>12.3</v>
      </c>
      <c r="MO8" s="28">
        <v>15.4</v>
      </c>
      <c r="MP8" s="28">
        <v>13.9</v>
      </c>
      <c r="MQ8" s="28">
        <v>13.9</v>
      </c>
      <c r="MR8" s="28">
        <v>10</v>
      </c>
      <c r="MS8" s="28">
        <v>10</v>
      </c>
      <c r="MT8" s="28">
        <v>12.3</v>
      </c>
      <c r="MU8" s="28">
        <v>13.1</v>
      </c>
      <c r="MV8" s="28">
        <v>11.6</v>
      </c>
      <c r="MW8" s="28">
        <v>11.6</v>
      </c>
      <c r="MX8" s="28">
        <v>17</v>
      </c>
      <c r="MY8" s="28">
        <v>15.4</v>
      </c>
      <c r="MZ8" s="28">
        <v>17</v>
      </c>
      <c r="NA8" s="28">
        <v>18.5</v>
      </c>
      <c r="NB8" s="28">
        <v>17</v>
      </c>
      <c r="NC8" s="28">
        <v>18.5</v>
      </c>
      <c r="ND8" s="28">
        <v>15.4</v>
      </c>
      <c r="NE8" s="28">
        <v>22.4</v>
      </c>
      <c r="NF8" s="28">
        <v>24.7</v>
      </c>
      <c r="NG8" s="28">
        <v>33.200000000000003</v>
      </c>
      <c r="NH8" s="28">
        <v>37</v>
      </c>
      <c r="NI8" s="28">
        <v>36.200000000000003</v>
      </c>
      <c r="NJ8" s="28">
        <v>33.200000000000003</v>
      </c>
      <c r="NK8" s="28">
        <v>30.1</v>
      </c>
      <c r="NL8" s="28">
        <v>37.799999999999997</v>
      </c>
      <c r="NM8" s="28">
        <v>40.9</v>
      </c>
      <c r="NN8" s="28">
        <v>39.299999999999997</v>
      </c>
      <c r="NO8" s="28">
        <v>47.8</v>
      </c>
      <c r="NP8" s="28">
        <v>50.9</v>
      </c>
      <c r="NQ8" s="28">
        <v>50.1</v>
      </c>
      <c r="NR8" s="28">
        <v>44.7</v>
      </c>
      <c r="NS8" s="28">
        <v>45.5</v>
      </c>
      <c r="NT8" s="28">
        <v>46.3</v>
      </c>
      <c r="NU8" s="28">
        <v>59.4</v>
      </c>
      <c r="NV8" s="28">
        <v>52.4</v>
      </c>
      <c r="NW8" s="28">
        <v>64</v>
      </c>
      <c r="NX8" s="28">
        <v>67.900000000000006</v>
      </c>
      <c r="NY8" s="28">
        <v>75.599999999999994</v>
      </c>
      <c r="NZ8" s="28">
        <v>75.599999999999994</v>
      </c>
      <c r="OA8" s="28">
        <v>74.8</v>
      </c>
      <c r="OB8" s="28">
        <v>91</v>
      </c>
      <c r="OC8" s="28">
        <v>96.4</v>
      </c>
      <c r="OD8" s="28">
        <v>96.4</v>
      </c>
      <c r="OE8" s="24">
        <v>81.7</v>
      </c>
      <c r="OF8" s="24">
        <v>97.9</v>
      </c>
      <c r="OG8" s="24">
        <v>103.3</v>
      </c>
      <c r="OH8" s="24">
        <v>98.7</v>
      </c>
      <c r="OI8" s="24">
        <v>103.3</v>
      </c>
      <c r="OJ8" s="24">
        <v>106.4</v>
      </c>
      <c r="OK8" s="25">
        <v>122.6</v>
      </c>
      <c r="OL8" s="25">
        <v>114.9</v>
      </c>
      <c r="OM8" s="25">
        <v>110.3</v>
      </c>
      <c r="ON8" s="25">
        <v>122.6</v>
      </c>
      <c r="OO8" s="25">
        <v>118</v>
      </c>
      <c r="OP8" s="25">
        <v>124.1</v>
      </c>
      <c r="OQ8" s="25">
        <v>127.2</v>
      </c>
      <c r="OR8" s="25">
        <v>134.9</v>
      </c>
      <c r="OS8" s="25">
        <v>130.30000000000001</v>
      </c>
      <c r="OT8" s="25">
        <v>134.19999999999999</v>
      </c>
      <c r="OU8" s="25">
        <v>140.30000000000001</v>
      </c>
      <c r="OV8" s="25">
        <v>147.30000000000001</v>
      </c>
      <c r="OW8" s="25">
        <v>149.6</v>
      </c>
      <c r="OX8" s="25">
        <v>142.69999999999999</v>
      </c>
      <c r="OY8" s="25">
        <v>141.9</v>
      </c>
      <c r="OZ8" s="25">
        <v>134.19999999999999</v>
      </c>
      <c r="PA8" s="25">
        <v>132.6</v>
      </c>
      <c r="PB8" s="25">
        <v>131.9</v>
      </c>
      <c r="PC8" s="25">
        <v>108</v>
      </c>
      <c r="PD8" s="25">
        <v>114.1</v>
      </c>
      <c r="PE8" s="25">
        <v>118</v>
      </c>
      <c r="PF8" s="25">
        <v>118.7</v>
      </c>
      <c r="PG8" s="25">
        <v>104.1</v>
      </c>
      <c r="PH8" s="25">
        <v>118</v>
      </c>
      <c r="PI8" s="25">
        <v>118</v>
      </c>
      <c r="PJ8" s="25">
        <v>102.6</v>
      </c>
      <c r="PK8" s="25">
        <v>86.4</v>
      </c>
      <c r="PL8" s="25">
        <v>94.1</v>
      </c>
      <c r="PM8" s="25">
        <v>116.4</v>
      </c>
      <c r="PN8" s="25">
        <v>115.7</v>
      </c>
      <c r="PO8" s="25">
        <v>116.4</v>
      </c>
      <c r="PP8" s="25">
        <v>138</v>
      </c>
      <c r="PQ8" s="25">
        <v>156.5</v>
      </c>
      <c r="PR8" s="25">
        <v>161.9</v>
      </c>
      <c r="PS8" s="25">
        <v>169.6</v>
      </c>
      <c r="PT8" s="25">
        <v>171.2</v>
      </c>
      <c r="PU8" s="25">
        <v>154.19999999999999</v>
      </c>
      <c r="PV8" s="25">
        <v>131.1</v>
      </c>
      <c r="PW8" s="25">
        <v>149.6</v>
      </c>
      <c r="PX8" s="25">
        <v>132.6</v>
      </c>
      <c r="PY8" s="25">
        <v>104.9</v>
      </c>
      <c r="PZ8" s="25">
        <v>103.3</v>
      </c>
      <c r="QA8" s="25">
        <v>102.6</v>
      </c>
      <c r="QB8" s="25">
        <v>93.3</v>
      </c>
      <c r="QC8" s="25">
        <v>68.599999999999994</v>
      </c>
      <c r="QD8" s="25">
        <v>66.3</v>
      </c>
      <c r="QE8" s="25">
        <v>55.5</v>
      </c>
      <c r="QF8" s="25">
        <v>48.6</v>
      </c>
      <c r="QG8" s="25">
        <v>27</v>
      </c>
      <c r="QH8" s="25">
        <v>33.200000000000003</v>
      </c>
      <c r="QI8" s="25">
        <v>36.200000000000003</v>
      </c>
      <c r="QJ8" s="25">
        <v>31.6</v>
      </c>
      <c r="QK8" s="25">
        <v>33.200000000000003</v>
      </c>
      <c r="QL8" s="25">
        <v>29.3</v>
      </c>
      <c r="QM8" s="25">
        <v>35.5</v>
      </c>
      <c r="QN8" s="25">
        <v>30.1</v>
      </c>
      <c r="QO8" s="25">
        <v>32.4</v>
      </c>
      <c r="QP8" s="25">
        <v>32.4</v>
      </c>
      <c r="QQ8" s="25">
        <v>29.3</v>
      </c>
      <c r="QR8" s="25">
        <v>41.6</v>
      </c>
      <c r="QS8" s="25">
        <v>40.9</v>
      </c>
      <c r="QT8" s="25">
        <v>41.6</v>
      </c>
      <c r="QU8" s="25">
        <v>44</v>
      </c>
      <c r="QV8" s="25">
        <v>49.3</v>
      </c>
      <c r="QW8" s="25">
        <v>47</v>
      </c>
      <c r="QX8" s="25">
        <v>46.3</v>
      </c>
      <c r="QY8" s="25">
        <v>46.3</v>
      </c>
      <c r="QZ8" s="25">
        <v>40.1</v>
      </c>
      <c r="RA8" s="25">
        <v>43.2</v>
      </c>
      <c r="RB8" s="25">
        <v>40.9</v>
      </c>
      <c r="RC8" s="25">
        <v>44.7</v>
      </c>
      <c r="RD8" s="25">
        <v>48.6</v>
      </c>
      <c r="RE8" s="25">
        <v>42.4</v>
      </c>
      <c r="RF8" s="25">
        <v>43.2</v>
      </c>
      <c r="RG8" s="25">
        <v>44</v>
      </c>
      <c r="RH8" s="25">
        <v>35.5</v>
      </c>
      <c r="RI8" s="25">
        <v>43.2</v>
      </c>
      <c r="RJ8" s="25">
        <v>44.7</v>
      </c>
      <c r="RK8" s="25">
        <v>37.799999999999997</v>
      </c>
      <c r="RL8" s="25">
        <v>43.2</v>
      </c>
      <c r="RM8" s="25">
        <v>47</v>
      </c>
      <c r="RN8" s="25">
        <v>60.1</v>
      </c>
      <c r="RO8" s="25">
        <v>63.2</v>
      </c>
      <c r="RP8" s="25">
        <v>60.1</v>
      </c>
      <c r="RQ8" s="25">
        <v>74</v>
      </c>
      <c r="RR8" s="25">
        <v>68.599999999999994</v>
      </c>
      <c r="RS8" s="25">
        <v>54</v>
      </c>
      <c r="RT8" s="25">
        <v>61.7</v>
      </c>
      <c r="RU8" s="25">
        <v>66.3</v>
      </c>
      <c r="RV8" s="25">
        <v>63.2</v>
      </c>
      <c r="RW8" s="25">
        <v>69.400000000000006</v>
      </c>
      <c r="RX8" s="25">
        <v>64</v>
      </c>
      <c r="RY8" s="25">
        <v>61.7</v>
      </c>
      <c r="RZ8" s="25">
        <v>61.7</v>
      </c>
      <c r="SA8" s="25">
        <v>65.5</v>
      </c>
      <c r="SB8" s="25">
        <v>70.900000000000006</v>
      </c>
      <c r="SC8" s="25">
        <v>88.7</v>
      </c>
      <c r="SD8" s="25">
        <v>90.2</v>
      </c>
      <c r="SE8" s="25">
        <v>106.4</v>
      </c>
      <c r="SF8" s="25">
        <v>101.8</v>
      </c>
      <c r="SG8" s="25">
        <v>101</v>
      </c>
      <c r="SH8" s="25">
        <v>99.5</v>
      </c>
      <c r="SI8" s="25">
        <v>92.5</v>
      </c>
      <c r="SJ8" s="25">
        <v>94.1</v>
      </c>
      <c r="SK8" s="25">
        <v>95.6</v>
      </c>
      <c r="SL8" s="25">
        <v>108</v>
      </c>
      <c r="SM8" s="25">
        <v>114.9</v>
      </c>
      <c r="SN8" s="25">
        <v>117.2</v>
      </c>
      <c r="SO8" s="25">
        <v>115.7</v>
      </c>
      <c r="SP8" s="25">
        <v>134.19999999999999</v>
      </c>
      <c r="SQ8" s="25">
        <v>133.4</v>
      </c>
      <c r="SR8" s="25">
        <v>145</v>
      </c>
      <c r="SS8" s="25">
        <v>151.9</v>
      </c>
      <c r="ST8" s="25">
        <v>135.69999999999999</v>
      </c>
      <c r="SU8" s="25">
        <v>138.80000000000001</v>
      </c>
      <c r="SV8" s="25">
        <v>134.19999999999999</v>
      </c>
      <c r="SW8" s="25">
        <v>114.1</v>
      </c>
      <c r="SX8" s="25">
        <v>107.2</v>
      </c>
      <c r="SY8" s="25">
        <v>108.7</v>
      </c>
      <c r="SZ8" s="25">
        <v>101.8</v>
      </c>
      <c r="TA8" s="25">
        <v>117.2</v>
      </c>
      <c r="TB8" s="25">
        <v>111.8</v>
      </c>
      <c r="TC8" s="25">
        <v>110.3</v>
      </c>
      <c r="TD8" s="25">
        <v>120.3</v>
      </c>
      <c r="TE8" s="25">
        <v>108.7</v>
      </c>
      <c r="TF8" s="25">
        <v>118</v>
      </c>
      <c r="TG8" s="25">
        <v>128</v>
      </c>
      <c r="TH8" s="25">
        <v>116.4</v>
      </c>
      <c r="TI8" s="25">
        <v>139.6</v>
      </c>
      <c r="TJ8" s="25">
        <v>131.1</v>
      </c>
      <c r="TK8" s="25">
        <v>154.19999999999999</v>
      </c>
      <c r="TL8" s="25">
        <v>167.3</v>
      </c>
      <c r="TM8" s="25">
        <v>159.6</v>
      </c>
      <c r="TN8" s="25">
        <v>165</v>
      </c>
      <c r="TO8" s="25">
        <v>150.4</v>
      </c>
      <c r="TP8" s="25">
        <v>131.1</v>
      </c>
      <c r="TQ8" s="25">
        <v>131.1</v>
      </c>
      <c r="TR8" s="25">
        <v>142.69999999999999</v>
      </c>
      <c r="TS8" s="25">
        <v>160.4</v>
      </c>
      <c r="TT8" s="25">
        <v>171.2</v>
      </c>
      <c r="TU8" s="25">
        <v>182</v>
      </c>
      <c r="TV8" s="25">
        <v>178.1</v>
      </c>
      <c r="TW8" s="25">
        <v>181.2</v>
      </c>
      <c r="TX8" s="25">
        <v>172</v>
      </c>
      <c r="TY8" s="25">
        <v>178.1</v>
      </c>
      <c r="TZ8" s="25">
        <v>160.4</v>
      </c>
      <c r="UA8" s="25">
        <v>143.4</v>
      </c>
      <c r="UB8" s="25">
        <v>144.19999999999999</v>
      </c>
      <c r="UC8" s="25">
        <v>104.9</v>
      </c>
      <c r="UD8" s="25">
        <v>125.7</v>
      </c>
      <c r="UE8" s="25">
        <v>137.30000000000001</v>
      </c>
      <c r="UF8" s="25">
        <v>121.8</v>
      </c>
      <c r="UG8" s="25">
        <v>156.5</v>
      </c>
      <c r="UH8" s="25">
        <v>176.6</v>
      </c>
      <c r="UI8" s="25">
        <v>192</v>
      </c>
      <c r="UJ8" s="25">
        <v>186.6</v>
      </c>
      <c r="UK8" s="25">
        <v>155</v>
      </c>
      <c r="UL8" s="25">
        <v>175.8</v>
      </c>
      <c r="UM8" s="25">
        <v>172</v>
      </c>
      <c r="UN8" s="25">
        <v>170.4</v>
      </c>
      <c r="UO8" s="25">
        <v>165</v>
      </c>
      <c r="UP8" s="25">
        <v>173.5</v>
      </c>
      <c r="UQ8" s="25">
        <v>163.5</v>
      </c>
      <c r="UR8" s="25">
        <v>145</v>
      </c>
      <c r="US8" s="25">
        <v>147.30000000000001</v>
      </c>
      <c r="UT8" s="25">
        <v>158.80000000000001</v>
      </c>
      <c r="UU8" s="25">
        <v>156.5</v>
      </c>
      <c r="UV8" s="25">
        <v>165.8</v>
      </c>
      <c r="UW8" s="25">
        <v>161.9</v>
      </c>
      <c r="UX8" s="25">
        <v>158.1</v>
      </c>
      <c r="UY8" s="25">
        <v>146.5</v>
      </c>
      <c r="UZ8" s="25">
        <v>157.30000000000001</v>
      </c>
      <c r="VA8" s="25">
        <v>158.1</v>
      </c>
      <c r="VB8" s="25">
        <v>145</v>
      </c>
      <c r="VC8" s="25">
        <v>132.6</v>
      </c>
      <c r="VD8" s="25">
        <v>129.5</v>
      </c>
      <c r="VE8" s="25">
        <v>114.9</v>
      </c>
      <c r="VF8" s="25">
        <v>101.8</v>
      </c>
      <c r="VG8" s="25">
        <v>99.5</v>
      </c>
      <c r="VH8" s="25">
        <v>91.8</v>
      </c>
      <c r="VI8" s="25">
        <v>101</v>
      </c>
      <c r="VJ8" s="25">
        <v>95.6</v>
      </c>
      <c r="VK8" s="25">
        <v>101.8</v>
      </c>
      <c r="VL8" s="25">
        <v>84</v>
      </c>
      <c r="VM8" s="25">
        <v>74</v>
      </c>
      <c r="VN8" s="25">
        <v>73.3</v>
      </c>
      <c r="VO8" s="25">
        <v>64.8</v>
      </c>
      <c r="VP8" s="25">
        <v>61.7</v>
      </c>
      <c r="VQ8" s="25">
        <v>55.5</v>
      </c>
      <c r="VR8" s="25">
        <v>45.5</v>
      </c>
      <c r="VS8" s="25">
        <v>42.4</v>
      </c>
      <c r="VT8" s="25">
        <v>44.7</v>
      </c>
      <c r="VU8" s="25">
        <v>46.3</v>
      </c>
      <c r="VV8" s="25">
        <v>44</v>
      </c>
      <c r="VW8" s="25">
        <v>36</v>
      </c>
      <c r="VX8" s="25">
        <v>42</v>
      </c>
      <c r="VY8" s="25">
        <v>43</v>
      </c>
      <c r="VZ8" s="25">
        <v>39</v>
      </c>
      <c r="WA8" s="25">
        <v>35</v>
      </c>
      <c r="WB8" s="25">
        <v>38</v>
      </c>
      <c r="WC8" s="25">
        <v>36</v>
      </c>
      <c r="WD8" s="25">
        <v>29</v>
      </c>
      <c r="WE8" s="25">
        <v>19</v>
      </c>
      <c r="WF8" s="25">
        <v>25</v>
      </c>
      <c r="WG8" s="25">
        <v>22</v>
      </c>
      <c r="WH8" s="25">
        <v>21</v>
      </c>
      <c r="WI8" s="25">
        <v>17</v>
      </c>
      <c r="WJ8" s="25">
        <v>18</v>
      </c>
      <c r="WK8" s="25">
        <v>27</v>
      </c>
      <c r="WL8" s="25">
        <v>23</v>
      </c>
      <c r="WM8" s="25">
        <v>26</v>
      </c>
      <c r="WN8" s="25">
        <v>27</v>
      </c>
      <c r="WO8" s="25">
        <v>28</v>
      </c>
      <c r="WP8" s="25">
        <v>29</v>
      </c>
      <c r="WQ8" s="25">
        <v>27</v>
      </c>
      <c r="WR8" s="25">
        <v>17</v>
      </c>
      <c r="WS8" s="25">
        <v>19</v>
      </c>
      <c r="WT8" s="25">
        <v>13</v>
      </c>
      <c r="WU8" s="25">
        <v>12</v>
      </c>
      <c r="WV8" s="25">
        <v>7</v>
      </c>
      <c r="WW8" s="25">
        <v>7</v>
      </c>
      <c r="WX8" s="25">
        <v>6</v>
      </c>
      <c r="WY8" s="25">
        <v>6</v>
      </c>
      <c r="WZ8" s="25">
        <v>3</v>
      </c>
      <c r="XA8" s="25">
        <v>4</v>
      </c>
      <c r="XB8" s="25">
        <v>6</v>
      </c>
      <c r="XC8" s="25">
        <v>7</v>
      </c>
      <c r="XD8" s="25">
        <v>8</v>
      </c>
      <c r="XE8" s="25">
        <v>9</v>
      </c>
      <c r="XF8" s="25">
        <v>10</v>
      </c>
      <c r="XG8" s="25">
        <v>10</v>
      </c>
      <c r="XH8" s="25">
        <v>9</v>
      </c>
      <c r="XI8" s="25">
        <v>9</v>
      </c>
      <c r="XJ8" s="25">
        <v>10</v>
      </c>
      <c r="XK8" s="25">
        <v>8</v>
      </c>
      <c r="XL8" s="25">
        <v>8</v>
      </c>
      <c r="XM8" s="25">
        <v>8</v>
      </c>
      <c r="XN8" s="25">
        <v>7</v>
      </c>
      <c r="XO8" s="25">
        <v>8</v>
      </c>
      <c r="XP8" s="25">
        <v>9</v>
      </c>
      <c r="XQ8" s="25">
        <v>5</v>
      </c>
      <c r="XR8" s="25">
        <v>5</v>
      </c>
      <c r="XS8" s="25">
        <v>5</v>
      </c>
      <c r="XT8" s="25">
        <v>5</v>
      </c>
      <c r="XU8" s="25">
        <v>5</v>
      </c>
      <c r="XV8" s="25">
        <v>5</v>
      </c>
      <c r="XW8" s="25">
        <v>4</v>
      </c>
      <c r="XX8" s="25">
        <v>5</v>
      </c>
      <c r="XY8" s="25">
        <v>6</v>
      </c>
      <c r="XZ8" s="25">
        <v>5</v>
      </c>
      <c r="YA8" s="25">
        <v>19</v>
      </c>
      <c r="YB8" s="25">
        <v>21</v>
      </c>
      <c r="YC8" s="25">
        <v>22</v>
      </c>
      <c r="YD8" s="25">
        <v>22</v>
      </c>
      <c r="YE8" s="25">
        <v>22</v>
      </c>
      <c r="YF8" s="25">
        <v>22</v>
      </c>
      <c r="YG8" s="25">
        <v>22</v>
      </c>
      <c r="YH8" s="25">
        <v>9</v>
      </c>
      <c r="YI8" s="25">
        <v>9</v>
      </c>
      <c r="YJ8" s="25">
        <v>7</v>
      </c>
      <c r="YK8" s="25">
        <v>7</v>
      </c>
      <c r="YL8" s="25">
        <v>7</v>
      </c>
      <c r="YM8" s="25">
        <v>9</v>
      </c>
      <c r="YN8" s="25">
        <v>8</v>
      </c>
      <c r="YO8" s="25">
        <v>8</v>
      </c>
      <c r="YP8" s="25">
        <v>8</v>
      </c>
      <c r="YQ8" s="25">
        <v>5</v>
      </c>
      <c r="YR8" s="25">
        <v>5</v>
      </c>
      <c r="YS8" s="25">
        <v>4</v>
      </c>
      <c r="YT8" s="25">
        <v>2</v>
      </c>
      <c r="YU8" s="25">
        <v>2</v>
      </c>
      <c r="YV8" s="25">
        <v>1</v>
      </c>
      <c r="YW8" s="25">
        <v>0</v>
      </c>
      <c r="YX8" s="25">
        <v>0</v>
      </c>
      <c r="YY8" s="25">
        <v>0</v>
      </c>
      <c r="YZ8" s="25">
        <v>0</v>
      </c>
      <c r="ZA8" s="25">
        <v>1</v>
      </c>
      <c r="ZB8" s="25">
        <v>1</v>
      </c>
      <c r="ZC8" s="25">
        <v>1</v>
      </c>
      <c r="ZD8" s="25">
        <v>1</v>
      </c>
      <c r="ZE8" s="25">
        <v>1</v>
      </c>
      <c r="ZF8" s="25">
        <v>1</v>
      </c>
      <c r="ZG8" s="25">
        <v>1</v>
      </c>
      <c r="ZH8" s="25">
        <v>0</v>
      </c>
      <c r="ZI8" s="25">
        <v>0</v>
      </c>
      <c r="ZJ8" s="25">
        <v>0</v>
      </c>
      <c r="ZK8" s="25">
        <v>0</v>
      </c>
      <c r="ZL8" s="25">
        <v>0</v>
      </c>
      <c r="ZM8" s="25">
        <v>0</v>
      </c>
      <c r="ZN8" s="25">
        <v>0</v>
      </c>
      <c r="ZO8" s="25">
        <v>0</v>
      </c>
      <c r="ZP8" s="25">
        <v>0</v>
      </c>
      <c r="ZQ8" s="25">
        <v>0</v>
      </c>
      <c r="ZR8" s="25">
        <v>0</v>
      </c>
      <c r="ZS8" s="25">
        <v>0</v>
      </c>
      <c r="ZT8" s="25">
        <v>0</v>
      </c>
      <c r="ZU8" s="25">
        <v>0</v>
      </c>
      <c r="ZV8" s="25">
        <v>0</v>
      </c>
      <c r="ZW8" s="25">
        <v>0</v>
      </c>
      <c r="ZX8" s="25">
        <v>0</v>
      </c>
      <c r="ZY8" s="25">
        <v>0</v>
      </c>
      <c r="ZZ8" s="25">
        <v>0</v>
      </c>
      <c r="AAA8" s="25">
        <v>0</v>
      </c>
      <c r="AAB8" s="25">
        <v>0</v>
      </c>
      <c r="AAC8" s="25">
        <v>0</v>
      </c>
      <c r="AAD8" s="25">
        <v>0</v>
      </c>
      <c r="AAE8" s="25">
        <v>0</v>
      </c>
      <c r="AAF8" s="25">
        <v>1</v>
      </c>
      <c r="AAG8" s="25">
        <v>1</v>
      </c>
      <c r="AAH8" s="25">
        <v>1</v>
      </c>
      <c r="AAI8" s="25">
        <v>1</v>
      </c>
      <c r="AAJ8" s="25">
        <v>1</v>
      </c>
      <c r="AAK8" s="25">
        <v>1</v>
      </c>
      <c r="AAL8" s="25">
        <v>1</v>
      </c>
      <c r="AAM8" s="25">
        <v>1</v>
      </c>
      <c r="AAN8" s="25">
        <v>1</v>
      </c>
      <c r="AAO8" s="25">
        <v>2</v>
      </c>
      <c r="AAP8" s="25">
        <v>2</v>
      </c>
      <c r="AAQ8" s="25">
        <v>2</v>
      </c>
      <c r="AAR8" s="25">
        <v>2</v>
      </c>
      <c r="AAS8" s="25">
        <v>2</v>
      </c>
      <c r="AAT8" s="25">
        <v>1</v>
      </c>
      <c r="AAU8" s="25">
        <v>1</v>
      </c>
      <c r="AAV8" s="25">
        <v>0</v>
      </c>
      <c r="AAW8" s="25">
        <v>0</v>
      </c>
      <c r="AAX8" s="25">
        <v>2</v>
      </c>
      <c r="AAY8" s="25">
        <v>2</v>
      </c>
      <c r="AAZ8" s="25">
        <v>2</v>
      </c>
      <c r="ABA8" s="25">
        <v>2</v>
      </c>
      <c r="ABB8" s="25">
        <v>0</v>
      </c>
      <c r="ABC8" s="25">
        <v>0</v>
      </c>
      <c r="ABD8" s="25">
        <v>1</v>
      </c>
      <c r="ABE8" s="25">
        <v>1</v>
      </c>
      <c r="ABF8" s="25">
        <v>1</v>
      </c>
      <c r="ABG8" s="25">
        <v>1</v>
      </c>
      <c r="ABH8" s="25">
        <v>1</v>
      </c>
      <c r="ABI8" s="25">
        <v>1</v>
      </c>
      <c r="ABJ8" s="25">
        <v>1</v>
      </c>
      <c r="ABK8" s="25">
        <v>0</v>
      </c>
      <c r="ABL8" s="25">
        <v>1</v>
      </c>
      <c r="ABM8" s="25">
        <v>1</v>
      </c>
      <c r="ABN8" s="25">
        <v>3</v>
      </c>
      <c r="ABO8" s="25">
        <v>4</v>
      </c>
      <c r="ABP8" s="25">
        <v>4</v>
      </c>
      <c r="ABQ8" s="25">
        <v>4</v>
      </c>
      <c r="ABR8" s="25">
        <v>4</v>
      </c>
      <c r="ABS8" s="25">
        <v>5</v>
      </c>
      <c r="ABT8" s="25">
        <v>5</v>
      </c>
      <c r="ABU8" s="25">
        <v>8</v>
      </c>
      <c r="ABV8" s="25">
        <v>10</v>
      </c>
      <c r="ABW8" s="25">
        <v>10</v>
      </c>
      <c r="ABX8" s="25">
        <v>10</v>
      </c>
      <c r="ABY8" s="25">
        <v>12</v>
      </c>
      <c r="ABZ8" s="25">
        <v>13</v>
      </c>
      <c r="ACA8" s="25">
        <v>13</v>
      </c>
      <c r="ACB8" s="24">
        <v>13</v>
      </c>
      <c r="ACC8" s="24">
        <v>14</v>
      </c>
      <c r="ACD8" s="24">
        <v>12</v>
      </c>
      <c r="ACE8" s="24">
        <v>12</v>
      </c>
      <c r="ACF8" s="24">
        <v>10</v>
      </c>
    </row>
    <row r="9" spans="1:760" s="27" customFormat="1" ht="18.75" x14ac:dyDescent="0.3">
      <c r="A9" s="28" t="s">
        <v>5</v>
      </c>
      <c r="B9" s="28">
        <v>484.2</v>
      </c>
      <c r="C9" s="28">
        <v>549.6</v>
      </c>
      <c r="D9" s="28">
        <v>519.5</v>
      </c>
      <c r="E9" s="28">
        <v>435.3</v>
      </c>
      <c r="F9" s="28">
        <v>388</v>
      </c>
      <c r="G9" s="28">
        <v>351.9</v>
      </c>
      <c r="H9" s="28">
        <v>366.2</v>
      </c>
      <c r="I9" s="28">
        <v>409.8</v>
      </c>
      <c r="J9" s="28">
        <v>440.6</v>
      </c>
      <c r="K9" s="28">
        <v>491</v>
      </c>
      <c r="L9" s="28">
        <v>375.9</v>
      </c>
      <c r="M9" s="28">
        <v>351.1</v>
      </c>
      <c r="N9" s="28">
        <v>267.7</v>
      </c>
      <c r="O9" s="28">
        <v>251.9</v>
      </c>
      <c r="P9" s="28">
        <v>256.39999999999998</v>
      </c>
      <c r="Q9" s="28">
        <v>252.6</v>
      </c>
      <c r="R9" s="28">
        <v>174.4</v>
      </c>
      <c r="S9" s="28">
        <v>163.9</v>
      </c>
      <c r="T9" s="28">
        <v>185.7</v>
      </c>
      <c r="U9" s="28">
        <v>203.8</v>
      </c>
      <c r="V9" s="28">
        <v>251.9</v>
      </c>
      <c r="W9" s="28">
        <v>291</v>
      </c>
      <c r="X9" s="28">
        <v>310.5</v>
      </c>
      <c r="Y9" s="28">
        <v>318.8</v>
      </c>
      <c r="Z9" s="28">
        <v>333.8</v>
      </c>
      <c r="AA9" s="28">
        <v>319.5</v>
      </c>
      <c r="AB9" s="28">
        <v>341.3</v>
      </c>
      <c r="AC9" s="28">
        <v>385</v>
      </c>
      <c r="AD9" s="28">
        <v>421.8</v>
      </c>
      <c r="AE9" s="28">
        <v>415.8</v>
      </c>
      <c r="AF9" s="28">
        <v>430.8</v>
      </c>
      <c r="AG9" s="28">
        <v>400</v>
      </c>
      <c r="AH9" s="28">
        <v>435.3</v>
      </c>
      <c r="AI9" s="28">
        <v>465.4</v>
      </c>
      <c r="AJ9" s="28">
        <v>476.7</v>
      </c>
      <c r="AK9" s="28">
        <v>522.5</v>
      </c>
      <c r="AL9" s="28">
        <v>540.6</v>
      </c>
      <c r="AM9" s="28">
        <v>657.9</v>
      </c>
      <c r="AN9" s="28">
        <v>727</v>
      </c>
      <c r="AO9" s="28">
        <v>739.1</v>
      </c>
      <c r="AP9" s="28">
        <v>843.6</v>
      </c>
      <c r="AQ9" s="28">
        <v>888.7</v>
      </c>
      <c r="AR9" s="28">
        <v>1051.8</v>
      </c>
      <c r="AS9" s="28">
        <v>874.4</v>
      </c>
      <c r="AT9" s="28">
        <v>874.4</v>
      </c>
      <c r="AU9" s="28">
        <v>874.4</v>
      </c>
      <c r="AV9" s="28">
        <v>718</v>
      </c>
      <c r="AW9" s="28">
        <v>708.2</v>
      </c>
      <c r="AX9" s="28">
        <v>676.7</v>
      </c>
      <c r="AY9" s="28">
        <v>555.6</v>
      </c>
      <c r="AZ9" s="28">
        <v>792.5</v>
      </c>
      <c r="BA9" s="28">
        <v>792.5</v>
      </c>
      <c r="BB9" s="28">
        <v>792.5</v>
      </c>
      <c r="BC9" s="28">
        <v>942.1</v>
      </c>
      <c r="BD9" s="28">
        <v>1016.5</v>
      </c>
      <c r="BE9" s="28">
        <v>1002.2</v>
      </c>
      <c r="BF9" s="28">
        <v>1074.4000000000001</v>
      </c>
      <c r="BG9" s="28">
        <v>1122.5</v>
      </c>
      <c r="BH9" s="28">
        <v>1122.5</v>
      </c>
      <c r="BI9" s="28">
        <v>1122.5</v>
      </c>
      <c r="BJ9" s="28">
        <v>1111.2</v>
      </c>
      <c r="BK9" s="28">
        <v>1221.8</v>
      </c>
      <c r="BL9" s="28">
        <v>1288.7</v>
      </c>
      <c r="BM9" s="28">
        <v>1529.3</v>
      </c>
      <c r="BN9" s="28">
        <v>1759.3</v>
      </c>
      <c r="BO9" s="28">
        <v>1759.3</v>
      </c>
      <c r="BP9" s="28">
        <v>1760.8</v>
      </c>
      <c r="BQ9" s="28">
        <v>1885.7</v>
      </c>
      <c r="BR9" s="28">
        <v>1877.4</v>
      </c>
      <c r="BS9" s="28">
        <v>1925.5</v>
      </c>
      <c r="BT9" s="28">
        <v>1815.7</v>
      </c>
      <c r="BU9" s="28">
        <v>1915.7</v>
      </c>
      <c r="BV9" s="28">
        <v>1915.7</v>
      </c>
      <c r="BW9" s="28">
        <v>1915.7</v>
      </c>
      <c r="BX9" s="28">
        <v>1881.9</v>
      </c>
      <c r="BY9" s="28">
        <v>1894.7</v>
      </c>
      <c r="BZ9" s="28">
        <v>1799.9</v>
      </c>
      <c r="CA9" s="28">
        <v>1792.4</v>
      </c>
      <c r="CB9" s="28">
        <v>1551.1</v>
      </c>
      <c r="CC9" s="28">
        <v>1551.1</v>
      </c>
      <c r="CD9" s="28">
        <v>1551.1</v>
      </c>
      <c r="CE9" s="28">
        <v>1330.8</v>
      </c>
      <c r="CF9" s="28">
        <v>1270.5999999999999</v>
      </c>
      <c r="CG9" s="28">
        <v>1166.0999999999999</v>
      </c>
      <c r="CH9" s="28">
        <v>1012.8</v>
      </c>
      <c r="CI9" s="28">
        <v>1347.3</v>
      </c>
      <c r="CJ9" s="28">
        <v>1347.3</v>
      </c>
      <c r="CK9" s="28">
        <v>1347.3</v>
      </c>
      <c r="CL9" s="28">
        <v>1377.4</v>
      </c>
      <c r="CM9" s="28">
        <v>1422.5</v>
      </c>
      <c r="CN9" s="28">
        <v>1308.2</v>
      </c>
      <c r="CO9" s="28">
        <v>1195.5</v>
      </c>
      <c r="CP9" s="28">
        <v>1031.5</v>
      </c>
      <c r="CQ9" s="28">
        <v>1031.5</v>
      </c>
      <c r="CR9" s="28">
        <v>1249.5999999999999</v>
      </c>
      <c r="CS9" s="28">
        <v>1065.4000000000001</v>
      </c>
      <c r="CT9" s="28">
        <v>1021.8</v>
      </c>
      <c r="CU9" s="28">
        <v>1012</v>
      </c>
      <c r="CV9" s="28">
        <v>1025.5</v>
      </c>
      <c r="CW9" s="28">
        <v>1354.8</v>
      </c>
      <c r="CX9" s="28">
        <v>1215</v>
      </c>
      <c r="CY9" s="28">
        <v>1081.9000000000001</v>
      </c>
      <c r="CZ9" s="28">
        <v>1464.6</v>
      </c>
      <c r="DA9" s="28">
        <v>1684.2</v>
      </c>
      <c r="DB9" s="28">
        <v>1842</v>
      </c>
      <c r="DC9" s="28">
        <v>1772.9</v>
      </c>
      <c r="DD9" s="28">
        <v>1679.6</v>
      </c>
      <c r="DE9" s="28">
        <v>1653.3</v>
      </c>
      <c r="DF9" s="28">
        <v>1588.7</v>
      </c>
      <c r="DG9" s="28">
        <v>1075.2</v>
      </c>
      <c r="DH9" s="28">
        <v>878.9</v>
      </c>
      <c r="DI9" s="28">
        <v>719.5</v>
      </c>
      <c r="DJ9" s="28">
        <v>648.1</v>
      </c>
      <c r="DK9" s="28">
        <v>759.4</v>
      </c>
      <c r="DL9" s="28">
        <v>760.1</v>
      </c>
      <c r="DM9" s="28">
        <v>838.3</v>
      </c>
      <c r="DN9" s="28">
        <v>890.2</v>
      </c>
      <c r="DO9" s="28">
        <v>868.4</v>
      </c>
      <c r="DP9" s="28">
        <v>850.4</v>
      </c>
      <c r="DQ9" s="28">
        <v>763.1</v>
      </c>
      <c r="DR9" s="28">
        <v>691</v>
      </c>
      <c r="DS9" s="28">
        <v>642.1</v>
      </c>
      <c r="DT9" s="28">
        <v>654.1</v>
      </c>
      <c r="DU9" s="28">
        <v>622.5</v>
      </c>
      <c r="DV9" s="28">
        <v>603.70000000000005</v>
      </c>
      <c r="DW9" s="28">
        <v>627</v>
      </c>
      <c r="DX9" s="28">
        <v>612</v>
      </c>
      <c r="DY9" s="28">
        <v>678.2</v>
      </c>
      <c r="DZ9" s="28">
        <v>637.6</v>
      </c>
      <c r="EA9" s="28">
        <v>653.4</v>
      </c>
      <c r="EB9" s="28">
        <v>559.4</v>
      </c>
      <c r="EC9" s="28">
        <v>608.29999999999995</v>
      </c>
      <c r="ED9" s="28">
        <v>548.9</v>
      </c>
      <c r="EE9" s="28">
        <v>493.2</v>
      </c>
      <c r="EF9" s="28">
        <v>452.6</v>
      </c>
      <c r="EG9" s="28">
        <v>388.7</v>
      </c>
      <c r="EH9" s="28">
        <v>402.2</v>
      </c>
      <c r="EI9" s="28">
        <v>327.8</v>
      </c>
      <c r="EJ9" s="28">
        <v>321</v>
      </c>
      <c r="EK9" s="28">
        <v>282.7</v>
      </c>
      <c r="EL9" s="28">
        <v>303.8</v>
      </c>
      <c r="EM9" s="28">
        <v>306</v>
      </c>
      <c r="EN9" s="28">
        <v>283.5</v>
      </c>
      <c r="EO9" s="28">
        <v>277.39999999999998</v>
      </c>
      <c r="EP9" s="28">
        <v>264.7</v>
      </c>
      <c r="EQ9" s="28">
        <v>242.8</v>
      </c>
      <c r="ER9" s="28">
        <v>257.89999999999998</v>
      </c>
      <c r="ES9" s="28">
        <v>288</v>
      </c>
      <c r="ET9" s="28">
        <v>296.2</v>
      </c>
      <c r="EU9" s="28">
        <v>274.39999999999998</v>
      </c>
      <c r="EV9" s="28">
        <v>203.8</v>
      </c>
      <c r="EW9" s="28">
        <v>203.8</v>
      </c>
      <c r="EX9" s="28">
        <v>175.2</v>
      </c>
      <c r="EY9" s="28">
        <v>148.9</v>
      </c>
      <c r="EZ9" s="28">
        <v>107.5</v>
      </c>
      <c r="FA9" s="28">
        <v>121</v>
      </c>
      <c r="FB9" s="28">
        <v>121</v>
      </c>
      <c r="FC9" s="28">
        <v>124.1</v>
      </c>
      <c r="FD9" s="28">
        <v>120.3</v>
      </c>
      <c r="FE9" s="28">
        <v>142.9</v>
      </c>
      <c r="FF9" s="28">
        <v>137.6</v>
      </c>
      <c r="FG9" s="28">
        <v>148.1</v>
      </c>
      <c r="FH9" s="28">
        <v>149.6</v>
      </c>
      <c r="FI9" s="28">
        <v>149.6</v>
      </c>
      <c r="FJ9" s="28">
        <v>174.4</v>
      </c>
      <c r="FK9" s="28">
        <v>179.7</v>
      </c>
      <c r="FL9" s="28">
        <v>200</v>
      </c>
      <c r="FM9" s="28">
        <v>188</v>
      </c>
      <c r="FN9" s="28">
        <v>210.5</v>
      </c>
      <c r="FO9" s="28">
        <v>216.5</v>
      </c>
      <c r="FP9" s="28">
        <v>206</v>
      </c>
      <c r="FQ9" s="28">
        <v>238.3</v>
      </c>
      <c r="FR9" s="28">
        <v>224.1</v>
      </c>
      <c r="FS9" s="28">
        <v>248.1</v>
      </c>
      <c r="FT9" s="28">
        <v>293.2</v>
      </c>
      <c r="FU9" s="28">
        <v>275.89999999999998</v>
      </c>
      <c r="FV9" s="28">
        <v>315</v>
      </c>
      <c r="FW9" s="28">
        <v>280.39999999999998</v>
      </c>
      <c r="FX9" s="28">
        <v>291.7</v>
      </c>
      <c r="FY9" s="28">
        <v>317.3</v>
      </c>
      <c r="FZ9" s="28">
        <v>355.6</v>
      </c>
      <c r="GA9" s="28">
        <v>348.1</v>
      </c>
      <c r="GB9" s="28">
        <v>367.7</v>
      </c>
      <c r="GC9" s="28">
        <v>369.2</v>
      </c>
      <c r="GD9" s="28">
        <v>342.8</v>
      </c>
      <c r="GE9" s="28">
        <v>379.7</v>
      </c>
      <c r="GF9" s="28">
        <v>321.8</v>
      </c>
      <c r="GG9" s="28">
        <v>351.9</v>
      </c>
      <c r="GH9" s="28">
        <v>333.8</v>
      </c>
      <c r="GI9" s="28">
        <v>333.8</v>
      </c>
      <c r="GJ9" s="28">
        <v>371.4</v>
      </c>
      <c r="GK9" s="28">
        <v>309.8</v>
      </c>
      <c r="GL9" s="28">
        <v>289.5</v>
      </c>
      <c r="GM9" s="28">
        <v>259.39999999999998</v>
      </c>
      <c r="GN9" s="28">
        <v>285.7</v>
      </c>
      <c r="GO9" s="28">
        <v>281.2</v>
      </c>
      <c r="GP9" s="28">
        <v>275.89999999999998</v>
      </c>
      <c r="GQ9" s="28">
        <v>248.1</v>
      </c>
      <c r="GR9" s="28">
        <v>248.1</v>
      </c>
      <c r="GS9" s="28">
        <v>261.60000000000002</v>
      </c>
      <c r="GT9" s="28">
        <v>234.6</v>
      </c>
      <c r="GU9" s="28">
        <v>200.7</v>
      </c>
      <c r="GV9" s="28">
        <v>199.2</v>
      </c>
      <c r="GW9" s="28">
        <v>194.7</v>
      </c>
      <c r="GX9" s="28">
        <v>195.5</v>
      </c>
      <c r="GY9" s="28">
        <v>186.5</v>
      </c>
      <c r="GZ9" s="28">
        <v>203</v>
      </c>
      <c r="HA9" s="28">
        <v>209</v>
      </c>
      <c r="HB9" s="28">
        <v>207.5</v>
      </c>
      <c r="HC9" s="28">
        <v>212</v>
      </c>
      <c r="HD9" s="28">
        <v>199.2</v>
      </c>
      <c r="HE9" s="28">
        <v>186.5</v>
      </c>
      <c r="HF9" s="28">
        <v>167.7</v>
      </c>
      <c r="HG9" s="28">
        <v>173.7</v>
      </c>
      <c r="HH9" s="28">
        <v>135.30000000000001</v>
      </c>
      <c r="HI9" s="28">
        <v>111.3</v>
      </c>
      <c r="HJ9" s="28">
        <v>80.400000000000006</v>
      </c>
      <c r="HK9" s="28">
        <v>79.7</v>
      </c>
      <c r="HL9" s="28">
        <v>82</v>
      </c>
      <c r="HM9" s="28">
        <v>67.7</v>
      </c>
      <c r="HN9" s="28">
        <v>70.7</v>
      </c>
      <c r="HO9" s="28">
        <v>60.9</v>
      </c>
      <c r="HP9" s="28">
        <v>60.1</v>
      </c>
      <c r="HQ9" s="28">
        <v>61.7</v>
      </c>
      <c r="HR9" s="28">
        <v>58.6</v>
      </c>
      <c r="HS9" s="28">
        <v>61.7</v>
      </c>
      <c r="HT9" s="28">
        <v>58.6</v>
      </c>
      <c r="HU9" s="28">
        <v>57.9</v>
      </c>
      <c r="HV9" s="28">
        <v>51.1</v>
      </c>
      <c r="HW9" s="28">
        <v>43.6</v>
      </c>
      <c r="HX9" s="28">
        <v>33.1</v>
      </c>
      <c r="HY9" s="28">
        <v>28.6</v>
      </c>
      <c r="HZ9" s="28">
        <v>27.1</v>
      </c>
      <c r="IA9" s="28">
        <v>27.1</v>
      </c>
      <c r="IB9" s="28">
        <v>31.6</v>
      </c>
      <c r="IC9" s="28">
        <v>31.6</v>
      </c>
      <c r="ID9" s="28">
        <v>38.299999999999997</v>
      </c>
      <c r="IE9" s="28">
        <v>41.4</v>
      </c>
      <c r="IF9" s="28">
        <v>41.4</v>
      </c>
      <c r="IG9" s="28">
        <v>45.1</v>
      </c>
      <c r="IH9" s="28">
        <v>39.799999999999997</v>
      </c>
      <c r="II9" s="28">
        <v>39.799999999999997</v>
      </c>
      <c r="IJ9" s="28">
        <v>42.9</v>
      </c>
      <c r="IK9" s="28">
        <v>38.299999999999997</v>
      </c>
      <c r="IL9" s="28">
        <v>44.4</v>
      </c>
      <c r="IM9" s="28">
        <v>42.1</v>
      </c>
      <c r="IN9" s="28">
        <v>46.6</v>
      </c>
      <c r="IO9" s="28">
        <v>45.9</v>
      </c>
      <c r="IP9" s="28">
        <v>47.4</v>
      </c>
      <c r="IQ9" s="28">
        <v>41.4</v>
      </c>
      <c r="IR9" s="28">
        <v>37.6</v>
      </c>
      <c r="IS9" s="28">
        <v>53.4</v>
      </c>
      <c r="IT9" s="28">
        <v>57.9</v>
      </c>
      <c r="IU9" s="28">
        <v>55.6</v>
      </c>
      <c r="IV9" s="28">
        <v>55.6</v>
      </c>
      <c r="IW9" s="28">
        <v>63.2</v>
      </c>
      <c r="IX9" s="28">
        <v>59.4</v>
      </c>
      <c r="IY9" s="28">
        <v>55.6</v>
      </c>
      <c r="IZ9" s="28">
        <v>57.9</v>
      </c>
      <c r="JA9" s="28">
        <v>69.2</v>
      </c>
      <c r="JB9" s="28">
        <v>68.400000000000006</v>
      </c>
      <c r="JC9" s="28">
        <v>63.9</v>
      </c>
      <c r="JD9" s="28">
        <v>63.9</v>
      </c>
      <c r="JE9" s="28">
        <v>63.9</v>
      </c>
      <c r="JF9" s="28">
        <v>60.1</v>
      </c>
      <c r="JG9" s="28">
        <v>67.7</v>
      </c>
      <c r="JH9" s="28">
        <v>67.8</v>
      </c>
      <c r="JI9" s="28">
        <v>69.3</v>
      </c>
      <c r="JJ9" s="28">
        <v>64.8</v>
      </c>
      <c r="JK9" s="28">
        <v>76.099999999999994</v>
      </c>
      <c r="JL9" s="28">
        <v>71.599999999999994</v>
      </c>
      <c r="JM9" s="28">
        <v>69.3</v>
      </c>
      <c r="JN9" s="28">
        <v>75.400000000000006</v>
      </c>
      <c r="JO9" s="28">
        <v>82.9</v>
      </c>
      <c r="JP9" s="28">
        <v>87.4</v>
      </c>
      <c r="JQ9" s="28">
        <v>82.9</v>
      </c>
      <c r="JR9" s="28">
        <v>82.2</v>
      </c>
      <c r="JS9" s="28">
        <v>80.7</v>
      </c>
      <c r="JT9" s="28">
        <v>79.099999999999994</v>
      </c>
      <c r="JU9" s="28">
        <v>67.099999999999994</v>
      </c>
      <c r="JV9" s="28">
        <v>58</v>
      </c>
      <c r="JW9" s="28">
        <v>62.6</v>
      </c>
      <c r="JX9" s="28">
        <v>56.5</v>
      </c>
      <c r="JY9" s="28">
        <v>58.8</v>
      </c>
      <c r="JZ9" s="28">
        <v>49.7</v>
      </c>
      <c r="KA9" s="28">
        <v>43</v>
      </c>
      <c r="KB9" s="28">
        <v>33.200000000000003</v>
      </c>
      <c r="KC9" s="28">
        <v>30.9</v>
      </c>
      <c r="KD9" s="28">
        <v>27.9</v>
      </c>
      <c r="KE9" s="28">
        <v>27.9</v>
      </c>
      <c r="KF9" s="28">
        <v>27.1</v>
      </c>
      <c r="KG9" s="28">
        <v>24.1</v>
      </c>
      <c r="KH9" s="28">
        <v>21.9</v>
      </c>
      <c r="KI9" s="28">
        <v>19.600000000000001</v>
      </c>
      <c r="KJ9" s="28">
        <v>24.9</v>
      </c>
      <c r="KK9" s="28">
        <v>27.1</v>
      </c>
      <c r="KL9" s="28">
        <v>27.1</v>
      </c>
      <c r="KM9" s="28">
        <v>19.600000000000001</v>
      </c>
      <c r="KN9" s="28">
        <v>20.399999999999999</v>
      </c>
      <c r="KO9" s="28">
        <v>25.6</v>
      </c>
      <c r="KP9" s="28">
        <v>27.9</v>
      </c>
      <c r="KQ9" s="28">
        <v>20.399999999999999</v>
      </c>
      <c r="KR9" s="28">
        <v>18.8</v>
      </c>
      <c r="KS9" s="28">
        <v>18.8</v>
      </c>
      <c r="KT9" s="28">
        <v>21.1</v>
      </c>
      <c r="KU9" s="28">
        <v>18.8</v>
      </c>
      <c r="KV9" s="28">
        <v>14.3</v>
      </c>
      <c r="KW9" s="28">
        <v>10.6</v>
      </c>
      <c r="KX9" s="28">
        <v>12.1</v>
      </c>
      <c r="KY9" s="28">
        <v>14.3</v>
      </c>
      <c r="KZ9" s="28">
        <v>13.6</v>
      </c>
      <c r="LA9" s="28">
        <v>10.6</v>
      </c>
      <c r="LB9" s="28">
        <v>9.8000000000000007</v>
      </c>
      <c r="LC9" s="28">
        <v>10.6</v>
      </c>
      <c r="LD9" s="28">
        <v>16.600000000000001</v>
      </c>
      <c r="LE9" s="28">
        <v>16.600000000000001</v>
      </c>
      <c r="LF9" s="28">
        <v>16.600000000000001</v>
      </c>
      <c r="LG9" s="28">
        <v>16.600000000000001</v>
      </c>
      <c r="LH9" s="28">
        <v>18.100000000000001</v>
      </c>
      <c r="LI9" s="28">
        <v>19.600000000000001</v>
      </c>
      <c r="LJ9" s="28">
        <v>19.600000000000001</v>
      </c>
      <c r="LK9" s="28">
        <v>12.1</v>
      </c>
      <c r="LL9" s="28">
        <v>7.5</v>
      </c>
      <c r="LM9" s="28">
        <v>5.3</v>
      </c>
      <c r="LN9" s="28">
        <v>5.3</v>
      </c>
      <c r="LO9" s="28">
        <v>3</v>
      </c>
      <c r="LP9" s="28">
        <v>3.8</v>
      </c>
      <c r="LQ9" s="28">
        <v>4.5</v>
      </c>
      <c r="LR9" s="28">
        <v>6.8</v>
      </c>
      <c r="LS9" s="28">
        <v>8.3000000000000007</v>
      </c>
      <c r="LT9" s="28">
        <v>9.8000000000000007</v>
      </c>
      <c r="LU9" s="28">
        <v>9.8000000000000007</v>
      </c>
      <c r="LV9" s="28">
        <v>9</v>
      </c>
      <c r="LW9" s="28">
        <v>9.8000000000000007</v>
      </c>
      <c r="LX9" s="28">
        <v>9</v>
      </c>
      <c r="LY9" s="28">
        <v>7.5</v>
      </c>
      <c r="LZ9" s="28">
        <v>7.5</v>
      </c>
      <c r="MA9" s="28">
        <v>6.8</v>
      </c>
      <c r="MB9" s="28">
        <v>6.8</v>
      </c>
      <c r="MC9" s="28">
        <v>6</v>
      </c>
      <c r="MD9" s="28">
        <v>3.8</v>
      </c>
      <c r="ME9" s="28">
        <v>2.2999999999999998</v>
      </c>
      <c r="MF9" s="28">
        <v>3.8</v>
      </c>
      <c r="MG9" s="28">
        <v>5.3</v>
      </c>
      <c r="MH9" s="28">
        <v>6</v>
      </c>
      <c r="MI9" s="28">
        <v>6</v>
      </c>
      <c r="MJ9" s="28">
        <v>7.5</v>
      </c>
      <c r="MK9" s="28">
        <v>9</v>
      </c>
      <c r="ML9" s="28">
        <v>9</v>
      </c>
      <c r="MM9" s="28">
        <v>6</v>
      </c>
      <c r="MN9" s="28">
        <v>5.3</v>
      </c>
      <c r="MO9" s="28">
        <v>4.5</v>
      </c>
      <c r="MP9" s="28">
        <v>5.3</v>
      </c>
      <c r="MQ9" s="28">
        <v>3</v>
      </c>
      <c r="MR9" s="28">
        <v>1.5</v>
      </c>
      <c r="MS9" s="28">
        <v>2.2999999999999998</v>
      </c>
      <c r="MT9" s="28">
        <v>4.5</v>
      </c>
      <c r="MU9" s="28">
        <v>5.3</v>
      </c>
      <c r="MV9" s="28">
        <v>5.3</v>
      </c>
      <c r="MW9" s="28">
        <v>4.5</v>
      </c>
      <c r="MX9" s="28">
        <v>4.5</v>
      </c>
      <c r="MY9" s="28">
        <v>4.5</v>
      </c>
      <c r="MZ9" s="28">
        <v>5.3</v>
      </c>
      <c r="NA9" s="28">
        <v>3</v>
      </c>
      <c r="NB9" s="28">
        <v>5.3</v>
      </c>
      <c r="NC9" s="28">
        <v>7.5</v>
      </c>
      <c r="ND9" s="28">
        <v>7.5</v>
      </c>
      <c r="NE9" s="28">
        <v>10.6</v>
      </c>
      <c r="NF9" s="28">
        <v>13.6</v>
      </c>
      <c r="NG9" s="28">
        <v>13.6</v>
      </c>
      <c r="NH9" s="28">
        <v>20.399999999999999</v>
      </c>
      <c r="NI9" s="28">
        <v>19.600000000000001</v>
      </c>
      <c r="NJ9" s="28">
        <v>18.100000000000001</v>
      </c>
      <c r="NK9" s="28">
        <v>18.100000000000001</v>
      </c>
      <c r="NL9" s="28">
        <v>21.1</v>
      </c>
      <c r="NM9" s="28">
        <v>24.9</v>
      </c>
      <c r="NN9" s="28">
        <v>23.4</v>
      </c>
      <c r="NO9" s="28">
        <v>23.4</v>
      </c>
      <c r="NP9" s="28">
        <v>29.4</v>
      </c>
      <c r="NQ9" s="28">
        <v>33.9</v>
      </c>
      <c r="NR9" s="28">
        <v>34.700000000000003</v>
      </c>
      <c r="NS9" s="28">
        <v>36.200000000000003</v>
      </c>
      <c r="NT9" s="28">
        <v>36.9</v>
      </c>
      <c r="NU9" s="28">
        <v>37.700000000000003</v>
      </c>
      <c r="NV9" s="28">
        <v>36.9</v>
      </c>
      <c r="NW9" s="28">
        <v>47.5</v>
      </c>
      <c r="NX9" s="28">
        <v>50.5</v>
      </c>
      <c r="NY9" s="28">
        <v>46.7</v>
      </c>
      <c r="NZ9" s="28">
        <v>62.6</v>
      </c>
      <c r="OA9" s="28">
        <v>67.099999999999994</v>
      </c>
      <c r="OB9" s="28">
        <v>81.400000000000006</v>
      </c>
      <c r="OC9" s="28">
        <v>79.900000000000006</v>
      </c>
      <c r="OD9" s="28">
        <v>82.9</v>
      </c>
      <c r="OE9" s="24">
        <v>88.9</v>
      </c>
      <c r="OF9" s="24">
        <v>70.099999999999994</v>
      </c>
      <c r="OG9" s="24">
        <v>82.2</v>
      </c>
      <c r="OH9" s="24">
        <v>70.900000000000006</v>
      </c>
      <c r="OI9" s="24">
        <v>75.400000000000006</v>
      </c>
      <c r="OJ9" s="24">
        <v>71.599999999999994</v>
      </c>
      <c r="OK9" s="25">
        <v>85.9</v>
      </c>
      <c r="OL9" s="25">
        <v>88.9</v>
      </c>
      <c r="OM9" s="25">
        <v>76.900000000000006</v>
      </c>
      <c r="ON9" s="25">
        <v>95.7</v>
      </c>
      <c r="OO9" s="25">
        <v>97.2</v>
      </c>
      <c r="OP9" s="25">
        <v>107.8</v>
      </c>
      <c r="OQ9" s="25">
        <v>109.3</v>
      </c>
      <c r="OR9" s="25">
        <v>119.8</v>
      </c>
      <c r="OS9" s="25">
        <v>128.1</v>
      </c>
      <c r="OT9" s="25">
        <v>114.6</v>
      </c>
      <c r="OU9" s="25">
        <v>128.1</v>
      </c>
      <c r="OV9" s="25">
        <v>136.4</v>
      </c>
      <c r="OW9" s="25">
        <v>130.4</v>
      </c>
      <c r="OX9" s="25">
        <v>133.4</v>
      </c>
      <c r="OY9" s="25">
        <v>128.9</v>
      </c>
      <c r="OZ9" s="25">
        <v>132.69999999999999</v>
      </c>
      <c r="PA9" s="25">
        <v>103.3</v>
      </c>
      <c r="PB9" s="25">
        <v>106.3</v>
      </c>
      <c r="PC9" s="25">
        <v>101.8</v>
      </c>
      <c r="PD9" s="25">
        <v>105.5</v>
      </c>
      <c r="PE9" s="25">
        <v>92</v>
      </c>
      <c r="PF9" s="25">
        <v>82.9</v>
      </c>
      <c r="PG9" s="25">
        <v>76.900000000000006</v>
      </c>
      <c r="PH9" s="25">
        <v>64.099999999999994</v>
      </c>
      <c r="PI9" s="25">
        <v>61.8</v>
      </c>
      <c r="PJ9" s="25">
        <v>42.2</v>
      </c>
      <c r="PK9" s="25">
        <v>50.5</v>
      </c>
      <c r="PL9" s="25">
        <v>58.8</v>
      </c>
      <c r="PM9" s="25">
        <v>70.900000000000006</v>
      </c>
      <c r="PN9" s="25">
        <v>70.099999999999994</v>
      </c>
      <c r="PO9" s="25">
        <v>71.599999999999994</v>
      </c>
      <c r="PP9" s="25">
        <v>71.599999999999994</v>
      </c>
      <c r="PQ9" s="25">
        <v>86.7</v>
      </c>
      <c r="PR9" s="25">
        <v>91.2</v>
      </c>
      <c r="PS9" s="25">
        <v>98</v>
      </c>
      <c r="PT9" s="25">
        <v>101.8</v>
      </c>
      <c r="PU9" s="25">
        <v>96.5</v>
      </c>
      <c r="PV9" s="25">
        <v>87.4</v>
      </c>
      <c r="PW9" s="25">
        <v>92</v>
      </c>
      <c r="PX9" s="25">
        <v>79.099999999999994</v>
      </c>
      <c r="PY9" s="25">
        <v>66.3</v>
      </c>
      <c r="PZ9" s="25">
        <v>56.5</v>
      </c>
      <c r="QA9" s="25">
        <v>57.3</v>
      </c>
      <c r="QB9" s="25">
        <v>58</v>
      </c>
      <c r="QC9" s="25">
        <v>54.3</v>
      </c>
      <c r="QD9" s="25">
        <v>52</v>
      </c>
      <c r="QE9" s="25">
        <v>45.2</v>
      </c>
      <c r="QF9" s="25">
        <v>56.5</v>
      </c>
      <c r="QG9" s="25">
        <v>59.5</v>
      </c>
      <c r="QH9" s="25">
        <v>56.5</v>
      </c>
      <c r="QI9" s="25">
        <v>55.8</v>
      </c>
      <c r="QJ9" s="25">
        <v>46</v>
      </c>
      <c r="QK9" s="25">
        <v>47.5</v>
      </c>
      <c r="QL9" s="25">
        <v>40.700000000000003</v>
      </c>
      <c r="QM9" s="25">
        <v>33.9</v>
      </c>
      <c r="QN9" s="25">
        <v>28.6</v>
      </c>
      <c r="QO9" s="25">
        <v>26.4</v>
      </c>
      <c r="QP9" s="25">
        <v>28.6</v>
      </c>
      <c r="QQ9" s="25">
        <v>25.6</v>
      </c>
      <c r="QR9" s="25">
        <v>27.1</v>
      </c>
      <c r="QS9" s="25">
        <v>22.6</v>
      </c>
      <c r="QT9" s="25">
        <v>24.9</v>
      </c>
      <c r="QU9" s="25">
        <v>25.6</v>
      </c>
      <c r="QV9" s="25">
        <v>26.4</v>
      </c>
      <c r="QW9" s="25">
        <v>25.6</v>
      </c>
      <c r="QX9" s="25">
        <v>24.9</v>
      </c>
      <c r="QY9" s="25">
        <v>24.9</v>
      </c>
      <c r="QZ9" s="25">
        <v>23.4</v>
      </c>
      <c r="RA9" s="25">
        <v>24.9</v>
      </c>
      <c r="RB9" s="25">
        <v>27.1</v>
      </c>
      <c r="RC9" s="25">
        <v>26.4</v>
      </c>
      <c r="RD9" s="25">
        <v>28.6</v>
      </c>
      <c r="RE9" s="25">
        <v>30.1</v>
      </c>
      <c r="RF9" s="25">
        <v>30.9</v>
      </c>
      <c r="RG9" s="25">
        <v>35.4</v>
      </c>
      <c r="RH9" s="25">
        <v>43</v>
      </c>
      <c r="RI9" s="25">
        <v>46.7</v>
      </c>
      <c r="RJ9" s="25">
        <v>51.3</v>
      </c>
      <c r="RK9" s="25">
        <v>49</v>
      </c>
      <c r="RL9" s="25">
        <v>46.7</v>
      </c>
      <c r="RM9" s="25">
        <v>53.5</v>
      </c>
      <c r="RN9" s="25">
        <v>51.3</v>
      </c>
      <c r="RO9" s="25">
        <v>56.5</v>
      </c>
      <c r="RP9" s="25">
        <v>62.6</v>
      </c>
      <c r="RQ9" s="25">
        <v>74.599999999999994</v>
      </c>
      <c r="RR9" s="25">
        <v>77.599999999999994</v>
      </c>
      <c r="RS9" s="25">
        <v>68.599999999999994</v>
      </c>
      <c r="RT9" s="25">
        <v>79.099999999999994</v>
      </c>
      <c r="RU9" s="25">
        <v>91.2</v>
      </c>
      <c r="RV9" s="25">
        <v>93.5</v>
      </c>
      <c r="RW9" s="25">
        <v>95</v>
      </c>
      <c r="RX9" s="25">
        <v>111.6</v>
      </c>
      <c r="RY9" s="25">
        <v>117.6</v>
      </c>
      <c r="RZ9" s="25">
        <v>109.3</v>
      </c>
      <c r="SA9" s="25">
        <v>116.8</v>
      </c>
      <c r="SB9" s="25">
        <v>100.2</v>
      </c>
      <c r="SC9" s="25">
        <v>116.8</v>
      </c>
      <c r="SD9" s="25">
        <v>119.1</v>
      </c>
      <c r="SE9" s="25">
        <v>116.1</v>
      </c>
      <c r="SF9" s="25">
        <v>122.1</v>
      </c>
      <c r="SG9" s="25">
        <v>112.3</v>
      </c>
      <c r="SH9" s="25">
        <v>111.6</v>
      </c>
      <c r="SI9" s="25">
        <v>116.8</v>
      </c>
      <c r="SJ9" s="25">
        <v>96.5</v>
      </c>
      <c r="SK9" s="25">
        <v>112.3</v>
      </c>
      <c r="SL9" s="25">
        <v>135.69999999999999</v>
      </c>
      <c r="SM9" s="25">
        <v>129.6</v>
      </c>
      <c r="SN9" s="25">
        <v>131.9</v>
      </c>
      <c r="SO9" s="25">
        <v>135.69999999999999</v>
      </c>
      <c r="SP9" s="25">
        <v>137.9</v>
      </c>
      <c r="SQ9" s="25">
        <v>128.9</v>
      </c>
      <c r="SR9" s="25">
        <v>141.69999999999999</v>
      </c>
      <c r="SS9" s="25">
        <v>146.19999999999999</v>
      </c>
      <c r="ST9" s="25">
        <v>137.9</v>
      </c>
      <c r="SU9" s="25">
        <v>134.19999999999999</v>
      </c>
      <c r="SV9" s="25">
        <v>112.3</v>
      </c>
      <c r="SW9" s="25">
        <v>110</v>
      </c>
      <c r="SX9" s="25">
        <v>92.7</v>
      </c>
      <c r="SY9" s="25">
        <v>96.5</v>
      </c>
      <c r="SZ9" s="25">
        <v>113.8</v>
      </c>
      <c r="TA9" s="25">
        <v>113.8</v>
      </c>
      <c r="TB9" s="25">
        <v>110.8</v>
      </c>
      <c r="TC9" s="25">
        <v>116.8</v>
      </c>
      <c r="TD9" s="25">
        <v>119.1</v>
      </c>
      <c r="TE9" s="25">
        <v>105.5</v>
      </c>
      <c r="TF9" s="25">
        <v>99.5</v>
      </c>
      <c r="TG9" s="25">
        <v>113.8</v>
      </c>
      <c r="TH9" s="25">
        <v>122.1</v>
      </c>
      <c r="TI9" s="25">
        <v>125.1</v>
      </c>
      <c r="TJ9" s="25">
        <v>118.3</v>
      </c>
      <c r="TK9" s="25">
        <v>128.9</v>
      </c>
      <c r="TL9" s="25">
        <v>136.4</v>
      </c>
      <c r="TM9" s="25">
        <v>127.4</v>
      </c>
      <c r="TN9" s="25">
        <v>125.9</v>
      </c>
      <c r="TO9" s="25">
        <v>131.19999999999999</v>
      </c>
      <c r="TP9" s="25">
        <v>131.19999999999999</v>
      </c>
      <c r="TQ9" s="25">
        <v>114.6</v>
      </c>
      <c r="TR9" s="25">
        <v>113.8</v>
      </c>
      <c r="TS9" s="25">
        <v>131.9</v>
      </c>
      <c r="TT9" s="25">
        <v>135.69999999999999</v>
      </c>
      <c r="TU9" s="25">
        <v>131.9</v>
      </c>
      <c r="TV9" s="25">
        <v>127.4</v>
      </c>
      <c r="TW9" s="25">
        <v>123.6</v>
      </c>
      <c r="TX9" s="25">
        <v>142.5</v>
      </c>
      <c r="TY9" s="25">
        <v>123.6</v>
      </c>
      <c r="TZ9" s="25">
        <v>144.69999999999999</v>
      </c>
      <c r="UA9" s="25">
        <v>146.19999999999999</v>
      </c>
      <c r="UB9" s="25">
        <v>159.80000000000001</v>
      </c>
      <c r="UC9" s="25">
        <v>174.9</v>
      </c>
      <c r="UD9" s="25">
        <v>156.80000000000001</v>
      </c>
      <c r="UE9" s="25">
        <v>144</v>
      </c>
      <c r="UF9" s="25">
        <v>130.4</v>
      </c>
      <c r="UG9" s="25">
        <v>108.5</v>
      </c>
      <c r="UH9" s="25">
        <v>106.3</v>
      </c>
      <c r="UI9" s="25">
        <v>101</v>
      </c>
      <c r="UJ9" s="25">
        <v>88.9</v>
      </c>
      <c r="UK9" s="25">
        <v>110</v>
      </c>
      <c r="UL9" s="25">
        <v>115.3</v>
      </c>
      <c r="UM9" s="25">
        <v>110</v>
      </c>
      <c r="UN9" s="25">
        <v>116.8</v>
      </c>
      <c r="UO9" s="25">
        <v>121.4</v>
      </c>
      <c r="UP9" s="25">
        <v>138.69999999999999</v>
      </c>
      <c r="UQ9" s="25">
        <v>112.3</v>
      </c>
      <c r="UR9" s="25">
        <v>122.9</v>
      </c>
      <c r="US9" s="25">
        <v>119.1</v>
      </c>
      <c r="UT9" s="25">
        <v>110.8</v>
      </c>
      <c r="UU9" s="25">
        <v>113.8</v>
      </c>
      <c r="UV9" s="25">
        <v>112.3</v>
      </c>
      <c r="UW9" s="25">
        <v>103.3</v>
      </c>
      <c r="UX9" s="25">
        <v>104</v>
      </c>
      <c r="UY9" s="25">
        <v>102.5</v>
      </c>
      <c r="UZ9" s="25">
        <v>90.4</v>
      </c>
      <c r="VA9" s="25">
        <v>101</v>
      </c>
      <c r="VB9" s="25">
        <v>101.8</v>
      </c>
      <c r="VC9" s="25">
        <v>100.2</v>
      </c>
      <c r="VD9" s="25">
        <v>89.7</v>
      </c>
      <c r="VE9" s="25">
        <v>84.4</v>
      </c>
      <c r="VF9" s="25">
        <v>76.900000000000006</v>
      </c>
      <c r="VG9" s="25">
        <v>88.2</v>
      </c>
      <c r="VH9" s="25">
        <v>91.2</v>
      </c>
      <c r="VI9" s="25">
        <v>77.599999999999994</v>
      </c>
      <c r="VJ9" s="25">
        <v>88.2</v>
      </c>
      <c r="VK9" s="25">
        <v>88.9</v>
      </c>
      <c r="VL9" s="25">
        <v>99.5</v>
      </c>
      <c r="VM9" s="25">
        <v>86.7</v>
      </c>
      <c r="VN9" s="25">
        <v>88.9</v>
      </c>
      <c r="VO9" s="25">
        <v>66.3</v>
      </c>
      <c r="VP9" s="25">
        <v>76.900000000000006</v>
      </c>
      <c r="VQ9" s="25">
        <v>49.7</v>
      </c>
      <c r="VR9" s="25">
        <v>48.2</v>
      </c>
      <c r="VS9" s="25">
        <v>44.5</v>
      </c>
      <c r="VT9" s="25">
        <v>49</v>
      </c>
      <c r="VU9" s="25">
        <v>46</v>
      </c>
      <c r="VV9" s="25">
        <v>38.4</v>
      </c>
      <c r="VW9" s="25">
        <v>38</v>
      </c>
      <c r="VX9" s="25">
        <v>36</v>
      </c>
      <c r="VY9" s="25">
        <v>41</v>
      </c>
      <c r="VZ9" s="25">
        <v>35</v>
      </c>
      <c r="WA9" s="25">
        <v>40</v>
      </c>
      <c r="WB9" s="25">
        <v>36</v>
      </c>
      <c r="WC9" s="25">
        <v>37</v>
      </c>
      <c r="WD9" s="25">
        <v>38</v>
      </c>
      <c r="WE9" s="25">
        <v>35</v>
      </c>
      <c r="WF9" s="25">
        <v>23</v>
      </c>
      <c r="WG9" s="25">
        <v>24</v>
      </c>
      <c r="WH9" s="25">
        <v>14</v>
      </c>
      <c r="WI9" s="25">
        <v>15</v>
      </c>
      <c r="WJ9" s="25">
        <v>11</v>
      </c>
      <c r="WK9" s="25">
        <v>8</v>
      </c>
      <c r="WL9" s="25">
        <v>6</v>
      </c>
      <c r="WM9" s="25">
        <v>6</v>
      </c>
      <c r="WN9" s="25">
        <v>5</v>
      </c>
      <c r="WO9" s="25">
        <v>7</v>
      </c>
      <c r="WP9" s="25">
        <v>8</v>
      </c>
      <c r="WQ9" s="25">
        <v>8</v>
      </c>
      <c r="WR9" s="25">
        <v>10</v>
      </c>
      <c r="WS9" s="25">
        <v>9</v>
      </c>
      <c r="WT9" s="25">
        <v>11</v>
      </c>
      <c r="WU9" s="25">
        <v>9</v>
      </c>
      <c r="WV9" s="25">
        <v>10</v>
      </c>
      <c r="WW9" s="25">
        <v>9</v>
      </c>
      <c r="WX9" s="25">
        <v>8</v>
      </c>
      <c r="WY9" s="25">
        <v>6</v>
      </c>
      <c r="WZ9" s="25">
        <v>7</v>
      </c>
      <c r="XA9" s="25">
        <v>6</v>
      </c>
      <c r="XB9" s="25">
        <v>3</v>
      </c>
      <c r="XC9" s="25">
        <v>3</v>
      </c>
      <c r="XD9" s="25">
        <v>3</v>
      </c>
      <c r="XE9" s="25">
        <v>5</v>
      </c>
      <c r="XF9" s="25">
        <v>6</v>
      </c>
      <c r="XG9" s="25">
        <v>5</v>
      </c>
      <c r="XH9" s="25">
        <v>5</v>
      </c>
      <c r="XI9" s="25">
        <v>5</v>
      </c>
      <c r="XJ9" s="25">
        <v>6</v>
      </c>
      <c r="XK9" s="25">
        <v>6</v>
      </c>
      <c r="XL9" s="25">
        <v>4</v>
      </c>
      <c r="XM9" s="25">
        <v>5</v>
      </c>
      <c r="XN9" s="25">
        <v>4</v>
      </c>
      <c r="XO9" s="25">
        <v>3</v>
      </c>
      <c r="XP9" s="25">
        <v>3</v>
      </c>
      <c r="XQ9" s="25">
        <v>3</v>
      </c>
      <c r="XR9" s="25">
        <v>3</v>
      </c>
      <c r="XS9" s="25">
        <v>3</v>
      </c>
      <c r="XT9" s="25">
        <v>2</v>
      </c>
      <c r="XU9" s="25">
        <v>2</v>
      </c>
      <c r="XV9" s="25">
        <v>2</v>
      </c>
      <c r="XW9" s="25">
        <v>2</v>
      </c>
      <c r="XX9" s="25">
        <v>1</v>
      </c>
      <c r="XY9" s="25">
        <v>1</v>
      </c>
      <c r="XZ9" s="25">
        <v>2</v>
      </c>
      <c r="YA9" s="25">
        <v>3</v>
      </c>
      <c r="YB9" s="25">
        <v>3</v>
      </c>
      <c r="YC9" s="25">
        <v>7</v>
      </c>
      <c r="YD9" s="25">
        <v>7</v>
      </c>
      <c r="YE9" s="25">
        <v>7</v>
      </c>
      <c r="YF9" s="25">
        <v>8</v>
      </c>
      <c r="YG9" s="25">
        <v>8</v>
      </c>
      <c r="YH9" s="25">
        <v>8</v>
      </c>
      <c r="YI9" s="25">
        <v>9</v>
      </c>
      <c r="YJ9" s="25">
        <v>5</v>
      </c>
      <c r="YK9" s="25">
        <v>5</v>
      </c>
      <c r="YL9" s="25">
        <v>5</v>
      </c>
      <c r="YM9" s="25">
        <v>5</v>
      </c>
      <c r="YN9" s="25">
        <v>2</v>
      </c>
      <c r="YO9" s="25">
        <v>2</v>
      </c>
      <c r="YP9" s="25">
        <v>2</v>
      </c>
      <c r="YQ9" s="25">
        <v>2</v>
      </c>
      <c r="YR9" s="25">
        <v>2</v>
      </c>
      <c r="YS9" s="25">
        <v>2</v>
      </c>
      <c r="YT9" s="25">
        <v>2</v>
      </c>
      <c r="YU9" s="25">
        <v>2</v>
      </c>
      <c r="YV9" s="25">
        <v>2</v>
      </c>
      <c r="YW9" s="25">
        <v>2</v>
      </c>
      <c r="YX9" s="25">
        <v>1</v>
      </c>
      <c r="YY9" s="25">
        <v>1</v>
      </c>
      <c r="YZ9" s="25">
        <v>1</v>
      </c>
      <c r="ZA9" s="25">
        <v>1</v>
      </c>
      <c r="ZB9" s="25">
        <v>1</v>
      </c>
      <c r="ZC9" s="25">
        <v>1</v>
      </c>
      <c r="ZD9" s="25">
        <v>0</v>
      </c>
      <c r="ZE9" s="25">
        <v>0</v>
      </c>
      <c r="ZF9" s="25">
        <v>0</v>
      </c>
      <c r="ZG9" s="25">
        <v>0</v>
      </c>
      <c r="ZH9" s="25">
        <v>0</v>
      </c>
      <c r="ZI9" s="25">
        <v>0</v>
      </c>
      <c r="ZJ9" s="25">
        <v>0</v>
      </c>
      <c r="ZK9" s="25">
        <v>0</v>
      </c>
      <c r="ZL9" s="25">
        <v>0</v>
      </c>
      <c r="ZM9" s="25">
        <v>0</v>
      </c>
      <c r="ZN9" s="25">
        <v>0</v>
      </c>
      <c r="ZO9" s="25">
        <v>0</v>
      </c>
      <c r="ZP9" s="25">
        <v>0</v>
      </c>
      <c r="ZQ9" s="25">
        <v>0</v>
      </c>
      <c r="ZR9" s="25">
        <v>0</v>
      </c>
      <c r="ZS9" s="25">
        <v>0</v>
      </c>
      <c r="ZT9" s="25">
        <v>0</v>
      </c>
      <c r="ZU9" s="25">
        <v>0</v>
      </c>
      <c r="ZV9" s="25">
        <v>0</v>
      </c>
      <c r="ZW9" s="25">
        <v>0</v>
      </c>
      <c r="ZX9" s="25">
        <v>0</v>
      </c>
      <c r="ZY9" s="25">
        <v>0</v>
      </c>
      <c r="ZZ9" s="25">
        <v>0</v>
      </c>
      <c r="AAA9" s="25">
        <v>0</v>
      </c>
      <c r="AAB9" s="25">
        <v>0</v>
      </c>
      <c r="AAC9" s="25">
        <v>0</v>
      </c>
      <c r="AAD9" s="25">
        <v>0</v>
      </c>
      <c r="AAE9" s="25">
        <v>0</v>
      </c>
      <c r="AAF9" s="25">
        <v>0</v>
      </c>
      <c r="AAG9" s="25">
        <v>0</v>
      </c>
      <c r="AAH9" s="25">
        <v>0</v>
      </c>
      <c r="AAI9" s="25">
        <v>0</v>
      </c>
      <c r="AAJ9" s="25">
        <v>0</v>
      </c>
      <c r="AAK9" s="25">
        <v>0</v>
      </c>
      <c r="AAL9" s="25">
        <v>0</v>
      </c>
      <c r="AAM9" s="25">
        <v>1</v>
      </c>
      <c r="AAN9" s="25">
        <v>1</v>
      </c>
      <c r="AAO9" s="25">
        <v>1</v>
      </c>
      <c r="AAP9" s="25">
        <v>1</v>
      </c>
      <c r="AAQ9" s="25">
        <v>2</v>
      </c>
      <c r="AAR9" s="25">
        <v>2</v>
      </c>
      <c r="AAS9" s="25">
        <v>2</v>
      </c>
      <c r="AAT9" s="25">
        <v>3</v>
      </c>
      <c r="AAU9" s="25">
        <v>2</v>
      </c>
      <c r="AAV9" s="25">
        <v>2</v>
      </c>
      <c r="AAW9" s="25">
        <v>2</v>
      </c>
      <c r="AAX9" s="25">
        <v>1</v>
      </c>
      <c r="AAY9" s="25">
        <v>2</v>
      </c>
      <c r="AAZ9" s="25">
        <v>2</v>
      </c>
      <c r="ABA9" s="25">
        <v>2</v>
      </c>
      <c r="ABB9" s="25">
        <v>2</v>
      </c>
      <c r="ABC9" s="25">
        <v>2</v>
      </c>
      <c r="ABD9" s="25">
        <v>2</v>
      </c>
      <c r="ABE9" s="25">
        <v>2</v>
      </c>
      <c r="ABF9" s="25">
        <v>1</v>
      </c>
      <c r="ABG9" s="25">
        <v>0</v>
      </c>
      <c r="ABH9" s="25">
        <v>0</v>
      </c>
      <c r="ABI9" s="25">
        <v>0</v>
      </c>
      <c r="ABJ9" s="25">
        <v>0</v>
      </c>
      <c r="ABK9" s="25">
        <v>0</v>
      </c>
      <c r="ABL9" s="25">
        <v>0</v>
      </c>
      <c r="ABM9" s="25">
        <v>0</v>
      </c>
      <c r="ABN9" s="25">
        <v>0</v>
      </c>
      <c r="ABO9" s="25">
        <v>0</v>
      </c>
      <c r="ABP9" s="25">
        <v>0</v>
      </c>
      <c r="ABQ9" s="25">
        <v>0</v>
      </c>
      <c r="ABR9" s="25">
        <v>0</v>
      </c>
      <c r="ABS9" s="25">
        <v>0</v>
      </c>
      <c r="ABT9" s="25">
        <v>3</v>
      </c>
      <c r="ABU9" s="25">
        <v>5</v>
      </c>
      <c r="ABV9" s="25">
        <v>5</v>
      </c>
      <c r="ABW9" s="25">
        <v>5</v>
      </c>
      <c r="ABX9" s="25">
        <v>5</v>
      </c>
      <c r="ABY9" s="25">
        <v>6</v>
      </c>
      <c r="ABZ9" s="25">
        <v>6</v>
      </c>
      <c r="ACA9" s="25">
        <v>3</v>
      </c>
      <c r="ACB9" s="24">
        <v>2</v>
      </c>
      <c r="ACC9" s="24">
        <v>2</v>
      </c>
      <c r="ACD9" s="24">
        <v>1</v>
      </c>
      <c r="ACE9" s="24">
        <v>1</v>
      </c>
      <c r="ACF9" s="24">
        <v>1</v>
      </c>
    </row>
    <row r="10" spans="1:760" s="27" customFormat="1" ht="18.75" x14ac:dyDescent="0.3">
      <c r="A10" s="28" t="s">
        <v>6</v>
      </c>
      <c r="B10" s="28">
        <v>749.6</v>
      </c>
      <c r="C10" s="28">
        <v>769.2</v>
      </c>
      <c r="D10" s="28">
        <v>709.3</v>
      </c>
      <c r="E10" s="28">
        <v>446.6</v>
      </c>
      <c r="F10" s="28">
        <v>645.70000000000005</v>
      </c>
      <c r="G10" s="28">
        <v>645.1</v>
      </c>
      <c r="H10" s="28">
        <v>573.9</v>
      </c>
      <c r="I10" s="28">
        <v>580.79999999999995</v>
      </c>
      <c r="J10" s="28">
        <v>475.6</v>
      </c>
      <c r="K10" s="28">
        <v>498.3</v>
      </c>
      <c r="L10" s="28">
        <v>385.5</v>
      </c>
      <c r="M10" s="28">
        <v>364.1</v>
      </c>
      <c r="N10" s="28">
        <v>309.3</v>
      </c>
      <c r="O10" s="28">
        <v>280.3</v>
      </c>
      <c r="P10" s="28">
        <v>257.60000000000002</v>
      </c>
      <c r="Q10" s="28">
        <v>271.5</v>
      </c>
      <c r="R10" s="28">
        <v>232.4</v>
      </c>
      <c r="S10" s="28">
        <v>203.5</v>
      </c>
      <c r="T10" s="28">
        <v>198.4</v>
      </c>
      <c r="U10" s="28">
        <v>212.3</v>
      </c>
      <c r="V10" s="28">
        <v>221.1</v>
      </c>
      <c r="W10" s="28">
        <v>275.89999999999998</v>
      </c>
      <c r="X10" s="28">
        <v>286.60000000000002</v>
      </c>
      <c r="Y10" s="28">
        <v>301.7</v>
      </c>
      <c r="Z10" s="28">
        <v>316.2</v>
      </c>
      <c r="AA10" s="28">
        <v>344.6</v>
      </c>
      <c r="AB10" s="28">
        <v>360.3</v>
      </c>
      <c r="AC10" s="28">
        <v>393.7</v>
      </c>
      <c r="AD10" s="28">
        <v>465.5</v>
      </c>
      <c r="AE10" s="28">
        <v>509.6</v>
      </c>
      <c r="AF10" s="28">
        <v>541.1</v>
      </c>
      <c r="AG10" s="28">
        <v>565.70000000000005</v>
      </c>
      <c r="AH10" s="28">
        <v>657.7</v>
      </c>
      <c r="AI10" s="28">
        <v>682.9</v>
      </c>
      <c r="AJ10" s="28">
        <v>681</v>
      </c>
      <c r="AK10" s="28">
        <v>705.5</v>
      </c>
      <c r="AL10" s="28">
        <v>708</v>
      </c>
      <c r="AM10" s="28">
        <v>783.6</v>
      </c>
      <c r="AN10" s="28">
        <v>815.1</v>
      </c>
      <c r="AO10" s="28">
        <v>993.4</v>
      </c>
      <c r="AP10" s="28">
        <v>1142.7</v>
      </c>
      <c r="AQ10" s="28">
        <v>1330.4</v>
      </c>
      <c r="AR10" s="28">
        <v>1308.4000000000001</v>
      </c>
      <c r="AS10" s="28">
        <v>1089.2</v>
      </c>
      <c r="AT10" s="28">
        <v>1089.2</v>
      </c>
      <c r="AU10" s="28">
        <v>1169.2</v>
      </c>
      <c r="AV10" s="28">
        <v>893.9</v>
      </c>
      <c r="AW10" s="28">
        <v>832.8</v>
      </c>
      <c r="AX10" s="28">
        <v>827.1</v>
      </c>
      <c r="AY10" s="28">
        <v>953.7</v>
      </c>
      <c r="AZ10" s="28">
        <v>1196.9000000000001</v>
      </c>
      <c r="BA10" s="28">
        <v>1196.9000000000001</v>
      </c>
      <c r="BB10" s="28">
        <v>1117.5</v>
      </c>
      <c r="BC10" s="28">
        <v>1341.1</v>
      </c>
      <c r="BD10" s="28">
        <v>1370.7</v>
      </c>
      <c r="BE10" s="28">
        <v>1389</v>
      </c>
      <c r="BF10" s="28">
        <v>1353.7</v>
      </c>
      <c r="BG10" s="28">
        <v>1508.1</v>
      </c>
      <c r="BH10" s="28">
        <v>1508.1</v>
      </c>
      <c r="BI10" s="28">
        <v>1508.7</v>
      </c>
      <c r="BJ10" s="28">
        <v>1467.1</v>
      </c>
      <c r="BK10" s="28">
        <v>1521.9</v>
      </c>
      <c r="BL10" s="28">
        <v>1598.8</v>
      </c>
      <c r="BM10" s="28">
        <v>1746.8</v>
      </c>
      <c r="BN10" s="28">
        <v>1800.4</v>
      </c>
      <c r="BO10" s="28">
        <v>1800.4</v>
      </c>
      <c r="BP10" s="28">
        <v>1902.4</v>
      </c>
      <c r="BQ10" s="28">
        <v>2105.3000000000002</v>
      </c>
      <c r="BR10" s="28">
        <v>2374.1999999999998</v>
      </c>
      <c r="BS10" s="28">
        <v>2362.9</v>
      </c>
      <c r="BT10" s="28">
        <v>2262.6999999999998</v>
      </c>
      <c r="BU10" s="28">
        <v>2183.4</v>
      </c>
      <c r="BV10" s="28">
        <v>2184</v>
      </c>
      <c r="BW10" s="28">
        <v>2160.6999999999998</v>
      </c>
      <c r="BX10" s="28">
        <v>2131.1</v>
      </c>
      <c r="BY10" s="28">
        <v>1939.6</v>
      </c>
      <c r="BZ10" s="28">
        <v>2190.9</v>
      </c>
      <c r="CA10" s="28">
        <v>2279.6999999999998</v>
      </c>
      <c r="CB10" s="28">
        <v>1935.2</v>
      </c>
      <c r="CC10" s="28">
        <v>1935.8</v>
      </c>
      <c r="CD10" s="28">
        <v>2114.1</v>
      </c>
      <c r="CE10" s="28">
        <v>2137.4</v>
      </c>
      <c r="CF10" s="28">
        <v>2124.1</v>
      </c>
      <c r="CG10" s="28">
        <v>1792.2</v>
      </c>
      <c r="CH10" s="28">
        <v>1721.6</v>
      </c>
      <c r="CI10" s="28">
        <v>1898.6</v>
      </c>
      <c r="CJ10" s="28">
        <v>1898.6</v>
      </c>
      <c r="CK10" s="28">
        <v>1897.4</v>
      </c>
      <c r="CL10" s="28">
        <v>1902.4</v>
      </c>
      <c r="CM10" s="28">
        <v>1867.8</v>
      </c>
      <c r="CN10" s="28">
        <v>1733</v>
      </c>
      <c r="CO10" s="28">
        <v>1613.9</v>
      </c>
      <c r="CP10" s="28">
        <v>1414.8</v>
      </c>
      <c r="CQ10" s="28">
        <v>1414.8</v>
      </c>
      <c r="CR10" s="28">
        <v>1316.6</v>
      </c>
      <c r="CS10" s="28">
        <v>1203.2</v>
      </c>
      <c r="CT10" s="28">
        <v>1012.3</v>
      </c>
      <c r="CU10" s="28">
        <v>1016.1</v>
      </c>
      <c r="CV10" s="28">
        <v>928.5</v>
      </c>
      <c r="CW10" s="28">
        <v>948.1</v>
      </c>
      <c r="CX10" s="28">
        <v>1054.5</v>
      </c>
      <c r="CY10" s="28">
        <v>1043.2</v>
      </c>
      <c r="CZ10" s="28">
        <v>1029.9000000000001</v>
      </c>
      <c r="DA10" s="28">
        <v>1085.4000000000001</v>
      </c>
      <c r="DB10" s="28">
        <v>1074.7</v>
      </c>
      <c r="DC10" s="28">
        <v>1096.0999999999999</v>
      </c>
      <c r="DD10" s="28">
        <v>1090.4000000000001</v>
      </c>
      <c r="DE10" s="28">
        <v>1058.3</v>
      </c>
      <c r="DF10" s="28">
        <v>1113.7</v>
      </c>
      <c r="DG10" s="28">
        <v>1108.7</v>
      </c>
      <c r="DH10" s="28">
        <v>1164.0999999999999</v>
      </c>
      <c r="DI10" s="28">
        <v>1264.3</v>
      </c>
      <c r="DJ10" s="28">
        <v>1258.5999999999999</v>
      </c>
      <c r="DK10" s="28">
        <v>1216.4000000000001</v>
      </c>
      <c r="DL10" s="28">
        <v>1267.4000000000001</v>
      </c>
      <c r="DM10" s="28">
        <v>1325.4</v>
      </c>
      <c r="DN10" s="28">
        <v>1443.8</v>
      </c>
      <c r="DO10" s="28">
        <v>1463.3</v>
      </c>
      <c r="DP10" s="28">
        <v>1353.7</v>
      </c>
      <c r="DQ10" s="28">
        <v>1403.5</v>
      </c>
      <c r="DR10" s="28">
        <v>1468.4</v>
      </c>
      <c r="DS10" s="28">
        <v>1448.9</v>
      </c>
      <c r="DT10" s="28">
        <v>1388.4</v>
      </c>
      <c r="DU10" s="28">
        <v>1355</v>
      </c>
      <c r="DV10" s="28">
        <v>1365.1</v>
      </c>
      <c r="DW10" s="28">
        <v>1433.7</v>
      </c>
      <c r="DX10" s="28">
        <v>1431.8</v>
      </c>
      <c r="DY10" s="28">
        <v>1327.3</v>
      </c>
      <c r="DZ10" s="28">
        <v>1379.6</v>
      </c>
      <c r="EA10" s="28">
        <v>1276.3</v>
      </c>
      <c r="EB10" s="28">
        <v>1239.7</v>
      </c>
      <c r="EC10" s="28">
        <v>1252.3</v>
      </c>
      <c r="ED10" s="28">
        <v>1152.8</v>
      </c>
      <c r="EE10" s="28">
        <v>1052.5999999999999</v>
      </c>
      <c r="EF10" s="28">
        <v>1049.5</v>
      </c>
      <c r="EG10" s="28">
        <v>955</v>
      </c>
      <c r="EH10" s="28">
        <v>935.5</v>
      </c>
      <c r="EI10" s="28">
        <v>851.7</v>
      </c>
      <c r="EJ10" s="28">
        <v>743.3</v>
      </c>
      <c r="EK10" s="28">
        <v>679.7</v>
      </c>
      <c r="EL10" s="28">
        <v>620.5</v>
      </c>
      <c r="EM10" s="28">
        <v>567.6</v>
      </c>
      <c r="EN10" s="28">
        <v>532.9</v>
      </c>
      <c r="EO10" s="28">
        <v>517.20000000000005</v>
      </c>
      <c r="EP10" s="28">
        <v>462.4</v>
      </c>
      <c r="EQ10" s="28">
        <v>410.1</v>
      </c>
      <c r="ER10" s="28">
        <v>364.7</v>
      </c>
      <c r="ES10" s="28">
        <v>375.4</v>
      </c>
      <c r="ET10" s="28">
        <v>374.2</v>
      </c>
      <c r="EU10" s="28">
        <v>376.7</v>
      </c>
      <c r="EV10" s="28">
        <v>323.2</v>
      </c>
      <c r="EW10" s="28">
        <v>313.10000000000002</v>
      </c>
      <c r="EX10" s="28">
        <v>287.3</v>
      </c>
      <c r="EY10" s="28">
        <v>246.3</v>
      </c>
      <c r="EZ10" s="28">
        <v>178.3</v>
      </c>
      <c r="FA10" s="28">
        <v>168.8</v>
      </c>
      <c r="FB10" s="28">
        <v>154.30000000000001</v>
      </c>
      <c r="FC10" s="28">
        <v>154.30000000000001</v>
      </c>
      <c r="FD10" s="28">
        <v>140.5</v>
      </c>
      <c r="FE10" s="28">
        <v>114.6</v>
      </c>
      <c r="FF10" s="28">
        <v>115.9</v>
      </c>
      <c r="FG10" s="28">
        <v>138.6</v>
      </c>
      <c r="FH10" s="28">
        <v>136.69999999999999</v>
      </c>
      <c r="FI10" s="28">
        <v>102.7</v>
      </c>
      <c r="FJ10" s="28">
        <v>121.6</v>
      </c>
      <c r="FK10" s="28">
        <v>132.30000000000001</v>
      </c>
      <c r="FL10" s="28">
        <v>172</v>
      </c>
      <c r="FM10" s="28">
        <v>131</v>
      </c>
      <c r="FN10" s="28">
        <v>159.4</v>
      </c>
      <c r="FO10" s="28">
        <v>167.6</v>
      </c>
      <c r="FP10" s="28">
        <v>171.3</v>
      </c>
      <c r="FQ10" s="28">
        <v>163.19999999999999</v>
      </c>
      <c r="FR10" s="28">
        <v>183.3</v>
      </c>
      <c r="FS10" s="28">
        <v>168.2</v>
      </c>
      <c r="FT10" s="28">
        <v>185.2</v>
      </c>
      <c r="FU10" s="28">
        <v>196.5</v>
      </c>
      <c r="FV10" s="28">
        <v>208.5</v>
      </c>
      <c r="FW10" s="28">
        <v>201.6</v>
      </c>
      <c r="FX10" s="28">
        <v>206.6</v>
      </c>
      <c r="FY10" s="28">
        <v>215.4</v>
      </c>
      <c r="FZ10" s="28">
        <v>241.9</v>
      </c>
      <c r="GA10" s="28">
        <v>248.8</v>
      </c>
      <c r="GB10" s="28">
        <v>230.6</v>
      </c>
      <c r="GC10" s="28">
        <v>238.1</v>
      </c>
      <c r="GD10" s="28">
        <v>241.9</v>
      </c>
      <c r="GE10" s="28">
        <v>240.6</v>
      </c>
      <c r="GF10" s="28">
        <v>237.5</v>
      </c>
      <c r="GG10" s="28">
        <v>224.9</v>
      </c>
      <c r="GH10" s="28">
        <v>233.1</v>
      </c>
      <c r="GI10" s="28">
        <v>238.7</v>
      </c>
      <c r="GJ10" s="28">
        <v>270.2</v>
      </c>
      <c r="GK10" s="28">
        <v>272.8</v>
      </c>
      <c r="GL10" s="28">
        <v>267.10000000000002</v>
      </c>
      <c r="GM10" s="28">
        <v>251.3</v>
      </c>
      <c r="GN10" s="28">
        <v>245</v>
      </c>
      <c r="GO10" s="28">
        <v>212.9</v>
      </c>
      <c r="GP10" s="28">
        <v>239.4</v>
      </c>
      <c r="GQ10" s="28">
        <v>208.5</v>
      </c>
      <c r="GR10" s="28">
        <v>187.1</v>
      </c>
      <c r="GS10" s="28">
        <v>180.2</v>
      </c>
      <c r="GT10" s="28">
        <v>175.8</v>
      </c>
      <c r="GU10" s="28">
        <v>169.5</v>
      </c>
      <c r="GV10" s="28">
        <v>155.6</v>
      </c>
      <c r="GW10" s="28">
        <v>127.9</v>
      </c>
      <c r="GX10" s="28">
        <v>143</v>
      </c>
      <c r="GY10" s="28">
        <v>143</v>
      </c>
      <c r="GZ10" s="28">
        <v>141.1</v>
      </c>
      <c r="HA10" s="28">
        <v>144.9</v>
      </c>
      <c r="HB10" s="28">
        <v>136.69999999999999</v>
      </c>
      <c r="HC10" s="28">
        <v>140.5</v>
      </c>
      <c r="HD10" s="28">
        <v>129.80000000000001</v>
      </c>
      <c r="HE10" s="28">
        <v>101.4</v>
      </c>
      <c r="HF10" s="28">
        <v>101.4</v>
      </c>
      <c r="HG10" s="28">
        <v>101.4</v>
      </c>
      <c r="HH10" s="28">
        <v>88.8</v>
      </c>
      <c r="HI10" s="28">
        <v>76.2</v>
      </c>
      <c r="HJ10" s="28">
        <v>71.2</v>
      </c>
      <c r="HK10" s="28">
        <v>86.3</v>
      </c>
      <c r="HL10" s="28">
        <v>81.900000000000006</v>
      </c>
      <c r="HM10" s="28">
        <v>81.900000000000006</v>
      </c>
      <c r="HN10" s="28">
        <v>80</v>
      </c>
      <c r="HO10" s="28">
        <v>80.599999999999994</v>
      </c>
      <c r="HP10" s="28">
        <v>81.3</v>
      </c>
      <c r="HQ10" s="28">
        <v>76.2</v>
      </c>
      <c r="HR10" s="28">
        <v>53.5</v>
      </c>
      <c r="HS10" s="28">
        <v>52.9</v>
      </c>
      <c r="HT10" s="28">
        <v>52.9</v>
      </c>
      <c r="HU10" s="28">
        <v>46</v>
      </c>
      <c r="HV10" s="28">
        <v>40.299999999999997</v>
      </c>
      <c r="HW10" s="28">
        <v>39.1</v>
      </c>
      <c r="HX10" s="28">
        <v>34.6</v>
      </c>
      <c r="HY10" s="28">
        <v>32.1</v>
      </c>
      <c r="HZ10" s="28">
        <v>27.1</v>
      </c>
      <c r="IA10" s="28">
        <v>27.7</v>
      </c>
      <c r="IB10" s="28">
        <v>30.9</v>
      </c>
      <c r="IC10" s="28">
        <v>32.1</v>
      </c>
      <c r="ID10" s="28">
        <v>36.5</v>
      </c>
      <c r="IE10" s="28">
        <v>41.6</v>
      </c>
      <c r="IF10" s="28">
        <v>47.9</v>
      </c>
      <c r="IG10" s="28">
        <v>47.2</v>
      </c>
      <c r="IH10" s="28">
        <v>51.7</v>
      </c>
      <c r="II10" s="28">
        <v>52.9</v>
      </c>
      <c r="IJ10" s="28">
        <v>57.3</v>
      </c>
      <c r="IK10" s="28">
        <v>55.4</v>
      </c>
      <c r="IL10" s="28">
        <v>49.8</v>
      </c>
      <c r="IM10" s="28">
        <v>59.2</v>
      </c>
      <c r="IN10" s="28">
        <v>59.8</v>
      </c>
      <c r="IO10" s="28">
        <v>58</v>
      </c>
      <c r="IP10" s="28">
        <v>59.8</v>
      </c>
      <c r="IQ10" s="28">
        <v>64.900000000000006</v>
      </c>
      <c r="IR10" s="28">
        <v>64.900000000000006</v>
      </c>
      <c r="IS10" s="28">
        <v>73.099999999999994</v>
      </c>
      <c r="IT10" s="28">
        <v>68</v>
      </c>
      <c r="IU10" s="28">
        <v>68.7</v>
      </c>
      <c r="IV10" s="28">
        <v>73.099999999999994</v>
      </c>
      <c r="IW10" s="28">
        <v>73.099999999999994</v>
      </c>
      <c r="IX10" s="28">
        <v>69.3</v>
      </c>
      <c r="IY10" s="28">
        <v>73.099999999999994</v>
      </c>
      <c r="IZ10" s="28">
        <v>75.599999999999994</v>
      </c>
      <c r="JA10" s="28">
        <v>77.5</v>
      </c>
      <c r="JB10" s="28">
        <v>79.400000000000006</v>
      </c>
      <c r="JC10" s="28">
        <v>85.7</v>
      </c>
      <c r="JD10" s="28">
        <v>81.900000000000006</v>
      </c>
      <c r="JE10" s="28">
        <v>81.3</v>
      </c>
      <c r="JF10" s="28">
        <v>99.5</v>
      </c>
      <c r="JG10" s="28">
        <v>114.6</v>
      </c>
      <c r="JH10" s="28">
        <v>109.9</v>
      </c>
      <c r="JI10" s="28">
        <v>111.8</v>
      </c>
      <c r="JJ10" s="28">
        <v>106.7</v>
      </c>
      <c r="JK10" s="28">
        <v>126.9</v>
      </c>
      <c r="JL10" s="28">
        <v>133.9</v>
      </c>
      <c r="JM10" s="28">
        <v>129.5</v>
      </c>
      <c r="JN10" s="28">
        <v>113</v>
      </c>
      <c r="JO10" s="28">
        <v>123.1</v>
      </c>
      <c r="JP10" s="28">
        <v>128.19999999999999</v>
      </c>
      <c r="JQ10" s="28">
        <v>117.5</v>
      </c>
      <c r="JR10" s="28">
        <v>97.3</v>
      </c>
      <c r="JS10" s="28">
        <v>83.4</v>
      </c>
      <c r="JT10" s="28">
        <v>71.400000000000006</v>
      </c>
      <c r="JU10" s="28">
        <v>67.599999999999994</v>
      </c>
      <c r="JV10" s="28">
        <v>58.1</v>
      </c>
      <c r="JW10" s="28">
        <v>54.9</v>
      </c>
      <c r="JX10" s="28">
        <v>54.9</v>
      </c>
      <c r="JY10" s="28">
        <v>56.2</v>
      </c>
      <c r="JZ10" s="28">
        <v>58.7</v>
      </c>
      <c r="KA10" s="28">
        <v>54.3</v>
      </c>
      <c r="KB10" s="28">
        <v>53.7</v>
      </c>
      <c r="KC10" s="28">
        <v>48</v>
      </c>
      <c r="KD10" s="28">
        <v>48</v>
      </c>
      <c r="KE10" s="28">
        <v>48</v>
      </c>
      <c r="KF10" s="28">
        <v>46.7</v>
      </c>
      <c r="KG10" s="28">
        <v>39.200000000000003</v>
      </c>
      <c r="KH10" s="28">
        <v>39.799999999999997</v>
      </c>
      <c r="KI10" s="28">
        <v>35.4</v>
      </c>
      <c r="KJ10" s="28">
        <v>35.4</v>
      </c>
      <c r="KK10" s="28">
        <v>24.6</v>
      </c>
      <c r="KL10" s="28">
        <v>24.6</v>
      </c>
      <c r="KM10" s="28">
        <v>20.8</v>
      </c>
      <c r="KN10" s="28">
        <v>24.6</v>
      </c>
      <c r="KO10" s="28">
        <v>23.4</v>
      </c>
      <c r="KP10" s="28">
        <v>21.5</v>
      </c>
      <c r="KQ10" s="28">
        <v>18.899999999999999</v>
      </c>
      <c r="KR10" s="28">
        <v>22.7</v>
      </c>
      <c r="KS10" s="28">
        <v>22.7</v>
      </c>
      <c r="KT10" s="28">
        <v>24</v>
      </c>
      <c r="KU10" s="28">
        <v>17.100000000000001</v>
      </c>
      <c r="KV10" s="28">
        <v>16.399999999999999</v>
      </c>
      <c r="KW10" s="28">
        <v>17.100000000000001</v>
      </c>
      <c r="KX10" s="28">
        <v>20.2</v>
      </c>
      <c r="KY10" s="28">
        <v>18.3</v>
      </c>
      <c r="KZ10" s="28">
        <v>18.3</v>
      </c>
      <c r="LA10" s="28">
        <v>16.399999999999999</v>
      </c>
      <c r="LB10" s="28">
        <v>17.100000000000001</v>
      </c>
      <c r="LC10" s="28">
        <v>15.2</v>
      </c>
      <c r="LD10" s="28">
        <v>14.5</v>
      </c>
      <c r="LE10" s="28">
        <v>10.1</v>
      </c>
      <c r="LF10" s="28">
        <v>10.1</v>
      </c>
      <c r="LG10" s="28">
        <v>10.1</v>
      </c>
      <c r="LH10" s="28">
        <v>9.5</v>
      </c>
      <c r="LI10" s="28">
        <v>9.5</v>
      </c>
      <c r="LJ10" s="28">
        <v>10.7</v>
      </c>
      <c r="LK10" s="28">
        <v>10.7</v>
      </c>
      <c r="LL10" s="28">
        <v>12.6</v>
      </c>
      <c r="LM10" s="28">
        <v>13.9</v>
      </c>
      <c r="LN10" s="28">
        <v>13.9</v>
      </c>
      <c r="LO10" s="28">
        <v>13.3</v>
      </c>
      <c r="LP10" s="28">
        <v>12</v>
      </c>
      <c r="LQ10" s="28">
        <v>9.5</v>
      </c>
      <c r="LR10" s="28">
        <v>7.6</v>
      </c>
      <c r="LS10" s="28">
        <v>8.1999999999999993</v>
      </c>
      <c r="LT10" s="28">
        <v>5.7</v>
      </c>
      <c r="LU10" s="28">
        <v>6.3</v>
      </c>
      <c r="LV10" s="28">
        <v>6.9</v>
      </c>
      <c r="LW10" s="28">
        <v>7.6</v>
      </c>
      <c r="LX10" s="28">
        <v>8.8000000000000007</v>
      </c>
      <c r="LY10" s="28">
        <v>8.8000000000000007</v>
      </c>
      <c r="LZ10" s="28">
        <v>8.1999999999999993</v>
      </c>
      <c r="MA10" s="28">
        <v>7.6</v>
      </c>
      <c r="MB10" s="28">
        <v>7.6</v>
      </c>
      <c r="MC10" s="28">
        <v>8.8000000000000007</v>
      </c>
      <c r="MD10" s="28">
        <v>8.8000000000000007</v>
      </c>
      <c r="ME10" s="28">
        <v>8.1999999999999993</v>
      </c>
      <c r="MF10" s="28">
        <v>6.9</v>
      </c>
      <c r="MG10" s="28">
        <v>6.9</v>
      </c>
      <c r="MH10" s="28">
        <v>7.6</v>
      </c>
      <c r="MI10" s="28">
        <v>8.1999999999999993</v>
      </c>
      <c r="MJ10" s="28">
        <v>6.9</v>
      </c>
      <c r="MK10" s="28">
        <v>6.9</v>
      </c>
      <c r="ML10" s="28">
        <v>8.8000000000000007</v>
      </c>
      <c r="MM10" s="28">
        <v>7.6</v>
      </c>
      <c r="MN10" s="28">
        <v>11.4</v>
      </c>
      <c r="MO10" s="28">
        <v>14.5</v>
      </c>
      <c r="MP10" s="28">
        <v>15.2</v>
      </c>
      <c r="MQ10" s="28">
        <v>17.7</v>
      </c>
      <c r="MR10" s="28">
        <v>23.4</v>
      </c>
      <c r="MS10" s="28">
        <v>26.5</v>
      </c>
      <c r="MT10" s="28">
        <v>29.7</v>
      </c>
      <c r="MU10" s="28">
        <v>30.3</v>
      </c>
      <c r="MV10" s="28">
        <v>31.6</v>
      </c>
      <c r="MW10" s="28">
        <v>32.200000000000003</v>
      </c>
      <c r="MX10" s="28">
        <v>36.6</v>
      </c>
      <c r="MY10" s="28">
        <v>31.6</v>
      </c>
      <c r="MZ10" s="28">
        <v>37.299999999999997</v>
      </c>
      <c r="NA10" s="28">
        <v>44.2</v>
      </c>
      <c r="NB10" s="28">
        <v>54.9</v>
      </c>
      <c r="NC10" s="28">
        <v>57.5</v>
      </c>
      <c r="ND10" s="28">
        <v>58.1</v>
      </c>
      <c r="NE10" s="28">
        <v>56.8</v>
      </c>
      <c r="NF10" s="28">
        <v>60.6</v>
      </c>
      <c r="NG10" s="28">
        <v>55.6</v>
      </c>
      <c r="NH10" s="28">
        <v>48.6</v>
      </c>
      <c r="NI10" s="28">
        <v>36</v>
      </c>
      <c r="NJ10" s="28">
        <v>33.5</v>
      </c>
      <c r="NK10" s="28">
        <v>30.9</v>
      </c>
      <c r="NL10" s="28">
        <v>27.2</v>
      </c>
      <c r="NM10" s="28">
        <v>30.3</v>
      </c>
      <c r="NN10" s="28">
        <v>34.1</v>
      </c>
      <c r="NO10" s="28">
        <v>35.4</v>
      </c>
      <c r="NP10" s="28">
        <v>48.6</v>
      </c>
      <c r="NQ10" s="28">
        <v>53</v>
      </c>
      <c r="NR10" s="28">
        <v>61.9</v>
      </c>
      <c r="NS10" s="28">
        <v>61.9</v>
      </c>
      <c r="NT10" s="28">
        <v>65.7</v>
      </c>
      <c r="NU10" s="28">
        <v>70.099999999999994</v>
      </c>
      <c r="NV10" s="28">
        <v>80.8</v>
      </c>
      <c r="NW10" s="28">
        <v>83.4</v>
      </c>
      <c r="NX10" s="28">
        <v>80.2</v>
      </c>
      <c r="NY10" s="28">
        <v>73.3</v>
      </c>
      <c r="NZ10" s="28">
        <v>77.7</v>
      </c>
      <c r="OA10" s="28">
        <v>88.4</v>
      </c>
      <c r="OB10" s="28">
        <v>93.5</v>
      </c>
      <c r="OC10" s="28">
        <v>100.4</v>
      </c>
      <c r="OD10" s="28">
        <v>106.7</v>
      </c>
      <c r="OE10" s="24">
        <v>109.3</v>
      </c>
      <c r="OF10" s="24">
        <v>116.2</v>
      </c>
      <c r="OG10" s="24">
        <v>138.30000000000001</v>
      </c>
      <c r="OH10" s="24">
        <v>128.80000000000001</v>
      </c>
      <c r="OI10" s="24">
        <v>139.6</v>
      </c>
      <c r="OJ10" s="24">
        <v>144</v>
      </c>
      <c r="OK10" s="25">
        <v>149</v>
      </c>
      <c r="OL10" s="25">
        <v>152.19999999999999</v>
      </c>
      <c r="OM10" s="25">
        <v>154.1</v>
      </c>
      <c r="ON10" s="25">
        <v>143.4</v>
      </c>
      <c r="OO10" s="25">
        <v>151.6</v>
      </c>
      <c r="OP10" s="25">
        <v>143.4</v>
      </c>
      <c r="OQ10" s="25">
        <v>142.69999999999999</v>
      </c>
      <c r="OR10" s="25">
        <v>132.6</v>
      </c>
      <c r="OS10" s="25">
        <v>127.6</v>
      </c>
      <c r="OT10" s="25">
        <v>132</v>
      </c>
      <c r="OU10" s="25">
        <v>135.80000000000001</v>
      </c>
      <c r="OV10" s="25">
        <v>132.6</v>
      </c>
      <c r="OW10" s="25">
        <v>148.4</v>
      </c>
      <c r="OX10" s="25">
        <v>148.4</v>
      </c>
      <c r="OY10" s="25">
        <v>138.9</v>
      </c>
      <c r="OZ10" s="25">
        <v>140.19999999999999</v>
      </c>
      <c r="PA10" s="25">
        <v>121.9</v>
      </c>
      <c r="PB10" s="25">
        <v>130.69999999999999</v>
      </c>
      <c r="PC10" s="25">
        <v>126.9</v>
      </c>
      <c r="PD10" s="25">
        <v>97.3</v>
      </c>
      <c r="PE10" s="25">
        <v>82.7</v>
      </c>
      <c r="PF10" s="25">
        <v>80.2</v>
      </c>
      <c r="PG10" s="25">
        <v>86.5</v>
      </c>
      <c r="PH10" s="25">
        <v>72</v>
      </c>
      <c r="PI10" s="25">
        <v>62.5</v>
      </c>
      <c r="PJ10" s="25">
        <v>61.3</v>
      </c>
      <c r="PK10" s="25">
        <v>63.2</v>
      </c>
      <c r="PL10" s="25">
        <v>70.099999999999994</v>
      </c>
      <c r="PM10" s="25">
        <v>73.900000000000006</v>
      </c>
      <c r="PN10" s="25">
        <v>69.5</v>
      </c>
      <c r="PO10" s="25">
        <v>79.599999999999994</v>
      </c>
      <c r="PP10" s="25">
        <v>76.400000000000006</v>
      </c>
      <c r="PQ10" s="25">
        <v>88.4</v>
      </c>
      <c r="PR10" s="25">
        <v>100.4</v>
      </c>
      <c r="PS10" s="25">
        <v>97.3</v>
      </c>
      <c r="PT10" s="25">
        <v>104.2</v>
      </c>
      <c r="PU10" s="25">
        <v>94.7</v>
      </c>
      <c r="PV10" s="25">
        <v>85.3</v>
      </c>
      <c r="PW10" s="25">
        <v>81.5</v>
      </c>
      <c r="PX10" s="25">
        <v>82.1</v>
      </c>
      <c r="PY10" s="25">
        <v>73.3</v>
      </c>
      <c r="PZ10" s="25">
        <v>60</v>
      </c>
      <c r="QA10" s="25">
        <v>52.4</v>
      </c>
      <c r="QB10" s="25">
        <v>52.4</v>
      </c>
      <c r="QC10" s="25">
        <v>51.8</v>
      </c>
      <c r="QD10" s="25">
        <v>44.2</v>
      </c>
      <c r="QE10" s="25">
        <v>36</v>
      </c>
      <c r="QF10" s="25">
        <v>27.8</v>
      </c>
      <c r="QG10" s="25">
        <v>25.3</v>
      </c>
      <c r="QH10" s="25">
        <v>23.4</v>
      </c>
      <c r="QI10" s="25">
        <v>25.3</v>
      </c>
      <c r="QJ10" s="25">
        <v>24</v>
      </c>
      <c r="QK10" s="25">
        <v>24</v>
      </c>
      <c r="QL10" s="25">
        <v>24.6</v>
      </c>
      <c r="QM10" s="25">
        <v>27.2</v>
      </c>
      <c r="QN10" s="25">
        <v>29.7</v>
      </c>
      <c r="QO10" s="25">
        <v>31.6</v>
      </c>
      <c r="QP10" s="25">
        <v>32.200000000000003</v>
      </c>
      <c r="QQ10" s="25">
        <v>32.799999999999997</v>
      </c>
      <c r="QR10" s="25">
        <v>38.5</v>
      </c>
      <c r="QS10" s="25">
        <v>39.200000000000003</v>
      </c>
      <c r="QT10" s="25">
        <v>37.9</v>
      </c>
      <c r="QU10" s="25">
        <v>39.200000000000003</v>
      </c>
      <c r="QV10" s="25">
        <v>43.6</v>
      </c>
      <c r="QW10" s="25">
        <v>46.7</v>
      </c>
      <c r="QX10" s="25">
        <v>59.4</v>
      </c>
      <c r="QY10" s="25">
        <v>60.6</v>
      </c>
      <c r="QZ10" s="25">
        <v>59.4</v>
      </c>
      <c r="RA10" s="25">
        <v>61.3</v>
      </c>
      <c r="RB10" s="25">
        <v>59.4</v>
      </c>
      <c r="RC10" s="25">
        <v>55.6</v>
      </c>
      <c r="RD10" s="25">
        <v>53</v>
      </c>
      <c r="RE10" s="25">
        <v>41.7</v>
      </c>
      <c r="RF10" s="25">
        <v>35.4</v>
      </c>
      <c r="RG10" s="25">
        <v>33.5</v>
      </c>
      <c r="RH10" s="25">
        <v>37.9</v>
      </c>
      <c r="RI10" s="25">
        <v>34.700000000000003</v>
      </c>
      <c r="RJ10" s="25">
        <v>44.2</v>
      </c>
      <c r="RK10" s="25">
        <v>46.7</v>
      </c>
      <c r="RL10" s="25">
        <v>48</v>
      </c>
      <c r="RM10" s="25">
        <v>55.6</v>
      </c>
      <c r="RN10" s="25">
        <v>73.3</v>
      </c>
      <c r="RO10" s="25">
        <v>72</v>
      </c>
      <c r="RP10" s="25">
        <v>82.1</v>
      </c>
      <c r="RQ10" s="25">
        <v>96.6</v>
      </c>
      <c r="RR10" s="25">
        <v>94.1</v>
      </c>
      <c r="RS10" s="25">
        <v>98.5</v>
      </c>
      <c r="RT10" s="25">
        <v>90.3</v>
      </c>
      <c r="RU10" s="25">
        <v>89.7</v>
      </c>
      <c r="RV10" s="25">
        <v>114.3</v>
      </c>
      <c r="RW10" s="25">
        <v>106.7</v>
      </c>
      <c r="RX10" s="25">
        <v>130.1</v>
      </c>
      <c r="RY10" s="25">
        <v>130.69999999999999</v>
      </c>
      <c r="RZ10" s="25">
        <v>131.4</v>
      </c>
      <c r="SA10" s="25">
        <v>131.4</v>
      </c>
      <c r="SB10" s="25">
        <v>121.3</v>
      </c>
      <c r="SC10" s="25">
        <v>113.7</v>
      </c>
      <c r="SD10" s="25">
        <v>117.5</v>
      </c>
      <c r="SE10" s="25">
        <v>111.8</v>
      </c>
      <c r="SF10" s="25">
        <v>122.5</v>
      </c>
      <c r="SG10" s="25">
        <v>118.1</v>
      </c>
      <c r="SH10" s="25">
        <v>132.6</v>
      </c>
      <c r="SI10" s="25">
        <v>147.80000000000001</v>
      </c>
      <c r="SJ10" s="25">
        <v>156.6</v>
      </c>
      <c r="SK10" s="25">
        <v>137.69999999999999</v>
      </c>
      <c r="SL10" s="25">
        <v>147.1</v>
      </c>
      <c r="SM10" s="25">
        <v>154.69999999999999</v>
      </c>
      <c r="SN10" s="25">
        <v>157.30000000000001</v>
      </c>
      <c r="SO10" s="25">
        <v>141.5</v>
      </c>
      <c r="SP10" s="25">
        <v>182.5</v>
      </c>
      <c r="SQ10" s="25">
        <v>177.5</v>
      </c>
      <c r="SR10" s="25">
        <v>207.8</v>
      </c>
      <c r="SS10" s="25">
        <v>202.7</v>
      </c>
      <c r="ST10" s="25">
        <v>208.4</v>
      </c>
      <c r="SU10" s="25">
        <v>198.3</v>
      </c>
      <c r="SV10" s="25">
        <v>194.5</v>
      </c>
      <c r="SW10" s="25">
        <v>185.7</v>
      </c>
      <c r="SX10" s="25">
        <v>168</v>
      </c>
      <c r="SY10" s="25">
        <v>156</v>
      </c>
      <c r="SZ10" s="25">
        <v>165.5</v>
      </c>
      <c r="TA10" s="25">
        <v>185.7</v>
      </c>
      <c r="TB10" s="25">
        <v>200.2</v>
      </c>
      <c r="TC10" s="25">
        <v>190.1</v>
      </c>
      <c r="TD10" s="25">
        <v>180.6</v>
      </c>
      <c r="TE10" s="25">
        <v>152.19999999999999</v>
      </c>
      <c r="TF10" s="25">
        <v>183.8</v>
      </c>
      <c r="TG10" s="25">
        <v>169.3</v>
      </c>
      <c r="TH10" s="25">
        <v>165.5</v>
      </c>
      <c r="TI10" s="25">
        <v>149.69999999999999</v>
      </c>
      <c r="TJ10" s="25">
        <v>140.80000000000001</v>
      </c>
      <c r="TK10" s="25">
        <v>154.69999999999999</v>
      </c>
      <c r="TL10" s="25">
        <v>168.6</v>
      </c>
      <c r="TM10" s="25">
        <v>174.9</v>
      </c>
      <c r="TN10" s="25">
        <v>162.30000000000001</v>
      </c>
      <c r="TO10" s="25">
        <v>175.6</v>
      </c>
      <c r="TP10" s="25">
        <v>198.9</v>
      </c>
      <c r="TQ10" s="25">
        <v>204.6</v>
      </c>
      <c r="TR10" s="25">
        <v>204.6</v>
      </c>
      <c r="TS10" s="25">
        <v>207.1</v>
      </c>
      <c r="TT10" s="25">
        <v>219.1</v>
      </c>
      <c r="TU10" s="25">
        <v>210.3</v>
      </c>
      <c r="TV10" s="25">
        <v>195.1</v>
      </c>
      <c r="TW10" s="25">
        <v>183.1</v>
      </c>
      <c r="TX10" s="25">
        <v>170.5</v>
      </c>
      <c r="TY10" s="25">
        <v>141.5</v>
      </c>
      <c r="TZ10" s="25">
        <v>125.7</v>
      </c>
      <c r="UA10" s="25">
        <v>116.2</v>
      </c>
      <c r="UB10" s="25">
        <v>116.8</v>
      </c>
      <c r="UC10" s="25">
        <v>112.4</v>
      </c>
      <c r="UD10" s="25">
        <v>108.6</v>
      </c>
      <c r="UE10" s="25">
        <v>108</v>
      </c>
      <c r="UF10" s="25">
        <v>116.8</v>
      </c>
      <c r="UG10" s="25">
        <v>120</v>
      </c>
      <c r="UH10" s="25">
        <v>124.4</v>
      </c>
      <c r="UI10" s="25">
        <v>140.19999999999999</v>
      </c>
      <c r="UJ10" s="25">
        <v>162.30000000000001</v>
      </c>
      <c r="UK10" s="25">
        <v>156</v>
      </c>
      <c r="UL10" s="25">
        <v>156</v>
      </c>
      <c r="UM10" s="25">
        <v>144.6</v>
      </c>
      <c r="UN10" s="25">
        <v>164.8</v>
      </c>
      <c r="UO10" s="25">
        <v>167.4</v>
      </c>
      <c r="UP10" s="25">
        <v>168</v>
      </c>
      <c r="UQ10" s="25">
        <v>178.7</v>
      </c>
      <c r="UR10" s="25">
        <v>177.5</v>
      </c>
      <c r="US10" s="25">
        <v>187.6</v>
      </c>
      <c r="UT10" s="25">
        <v>177.5</v>
      </c>
      <c r="UU10" s="25">
        <v>158.5</v>
      </c>
      <c r="UV10" s="25">
        <v>140.80000000000001</v>
      </c>
      <c r="UW10" s="25">
        <v>126.9</v>
      </c>
      <c r="UX10" s="25">
        <v>112.4</v>
      </c>
      <c r="UY10" s="25">
        <v>114.3</v>
      </c>
      <c r="UZ10" s="25">
        <v>97.9</v>
      </c>
      <c r="VA10" s="25">
        <v>85.9</v>
      </c>
      <c r="VB10" s="25">
        <v>92.8</v>
      </c>
      <c r="VC10" s="25">
        <v>85.9</v>
      </c>
      <c r="VD10" s="25">
        <v>76.400000000000006</v>
      </c>
      <c r="VE10" s="25">
        <v>75.8</v>
      </c>
      <c r="VF10" s="25">
        <v>80.8</v>
      </c>
      <c r="VG10" s="25">
        <v>83.4</v>
      </c>
      <c r="VH10" s="25">
        <v>77</v>
      </c>
      <c r="VI10" s="25">
        <v>82.1</v>
      </c>
      <c r="VJ10" s="25">
        <v>85.9</v>
      </c>
      <c r="VK10" s="25">
        <v>99.8</v>
      </c>
      <c r="VL10" s="25">
        <v>111.8</v>
      </c>
      <c r="VM10" s="25">
        <v>92.2</v>
      </c>
      <c r="VN10" s="25">
        <v>92.2</v>
      </c>
      <c r="VO10" s="25">
        <v>92.2</v>
      </c>
      <c r="VP10" s="25">
        <v>75.2</v>
      </c>
      <c r="VQ10" s="25">
        <v>72</v>
      </c>
      <c r="VR10" s="25">
        <v>44.8</v>
      </c>
      <c r="VS10" s="25">
        <v>44.2</v>
      </c>
      <c r="VT10" s="25">
        <v>44.2</v>
      </c>
      <c r="VU10" s="25">
        <v>44.2</v>
      </c>
      <c r="VV10" s="25">
        <v>36</v>
      </c>
      <c r="VW10" s="25">
        <v>31</v>
      </c>
      <c r="VX10" s="25">
        <v>21</v>
      </c>
      <c r="VY10" s="25">
        <v>28</v>
      </c>
      <c r="VZ10" s="25">
        <v>22</v>
      </c>
      <c r="WA10" s="25">
        <v>22</v>
      </c>
      <c r="WB10" s="25">
        <v>22</v>
      </c>
      <c r="WC10" s="25">
        <v>19</v>
      </c>
      <c r="WD10" s="25">
        <v>23</v>
      </c>
      <c r="WE10" s="25">
        <v>28</v>
      </c>
      <c r="WF10" s="25">
        <v>21</v>
      </c>
      <c r="WG10" s="25">
        <v>23</v>
      </c>
      <c r="WH10" s="25">
        <v>23</v>
      </c>
      <c r="WI10" s="25">
        <v>23</v>
      </c>
      <c r="WJ10" s="25">
        <v>22</v>
      </c>
      <c r="WK10" s="25">
        <v>22</v>
      </c>
      <c r="WL10" s="25">
        <v>18</v>
      </c>
      <c r="WM10" s="25">
        <v>16</v>
      </c>
      <c r="WN10" s="25">
        <v>9</v>
      </c>
      <c r="WO10" s="25">
        <v>9</v>
      </c>
      <c r="WP10" s="25">
        <v>11</v>
      </c>
      <c r="WQ10" s="25">
        <v>9</v>
      </c>
      <c r="WR10" s="25">
        <v>6</v>
      </c>
      <c r="WS10" s="25">
        <v>4</v>
      </c>
      <c r="WT10" s="25">
        <v>6</v>
      </c>
      <c r="WU10" s="25">
        <v>6</v>
      </c>
      <c r="WV10" s="25">
        <v>6</v>
      </c>
      <c r="WW10" s="25">
        <v>9</v>
      </c>
      <c r="WX10" s="25">
        <v>9</v>
      </c>
      <c r="WY10" s="25">
        <v>9</v>
      </c>
      <c r="WZ10" s="25">
        <v>10</v>
      </c>
      <c r="XA10" s="25">
        <v>9</v>
      </c>
      <c r="XB10" s="25">
        <v>7</v>
      </c>
      <c r="XC10" s="25">
        <v>7</v>
      </c>
      <c r="XD10" s="25">
        <v>8</v>
      </c>
      <c r="XE10" s="25">
        <v>6</v>
      </c>
      <c r="XF10" s="25">
        <v>4</v>
      </c>
      <c r="XG10" s="25">
        <v>4</v>
      </c>
      <c r="XH10" s="25">
        <v>9</v>
      </c>
      <c r="XI10" s="25">
        <v>9</v>
      </c>
      <c r="XJ10" s="25">
        <v>9</v>
      </c>
      <c r="XK10" s="25">
        <v>8</v>
      </c>
      <c r="XL10" s="25">
        <v>8</v>
      </c>
      <c r="XM10" s="25">
        <v>10</v>
      </c>
      <c r="XN10" s="25">
        <v>9</v>
      </c>
      <c r="XO10" s="25">
        <v>9</v>
      </c>
      <c r="XP10" s="25">
        <v>6</v>
      </c>
      <c r="XQ10" s="25">
        <v>6</v>
      </c>
      <c r="XR10" s="25">
        <v>12</v>
      </c>
      <c r="XS10" s="25">
        <v>13</v>
      </c>
      <c r="XT10" s="25">
        <v>9</v>
      </c>
      <c r="XU10" s="25">
        <v>9</v>
      </c>
      <c r="XV10" s="25">
        <v>13</v>
      </c>
      <c r="XW10" s="25">
        <v>11</v>
      </c>
      <c r="XX10" s="25">
        <v>11</v>
      </c>
      <c r="XY10" s="25">
        <v>16</v>
      </c>
      <c r="XZ10" s="25">
        <v>14</v>
      </c>
      <c r="YA10" s="25">
        <v>13</v>
      </c>
      <c r="YB10" s="25">
        <v>15</v>
      </c>
      <c r="YC10" s="25">
        <v>18</v>
      </c>
      <c r="YD10" s="25">
        <v>18</v>
      </c>
      <c r="YE10" s="25">
        <v>18</v>
      </c>
      <c r="YF10" s="25">
        <v>18</v>
      </c>
      <c r="YG10" s="25">
        <v>20</v>
      </c>
      <c r="YH10" s="25">
        <v>22</v>
      </c>
      <c r="YI10" s="25">
        <v>21</v>
      </c>
      <c r="YJ10" s="25">
        <v>19</v>
      </c>
      <c r="YK10" s="25">
        <v>15</v>
      </c>
      <c r="YL10" s="25">
        <v>15</v>
      </c>
      <c r="YM10" s="25">
        <v>13</v>
      </c>
      <c r="YN10" s="25">
        <v>9</v>
      </c>
      <c r="YO10" s="25">
        <v>5</v>
      </c>
      <c r="YP10" s="25">
        <v>4</v>
      </c>
      <c r="YQ10" s="25">
        <v>4</v>
      </c>
      <c r="YR10" s="25">
        <v>3</v>
      </c>
      <c r="YS10" s="25">
        <v>3</v>
      </c>
      <c r="YT10" s="25">
        <v>3</v>
      </c>
      <c r="YU10" s="25">
        <v>3</v>
      </c>
      <c r="YV10" s="25">
        <v>1</v>
      </c>
      <c r="YW10" s="25">
        <v>1</v>
      </c>
      <c r="YX10" s="25">
        <v>1</v>
      </c>
      <c r="YY10" s="25">
        <v>1</v>
      </c>
      <c r="YZ10" s="25">
        <v>1</v>
      </c>
      <c r="ZA10" s="25">
        <v>1</v>
      </c>
      <c r="ZB10" s="25">
        <v>1</v>
      </c>
      <c r="ZC10" s="25">
        <v>1</v>
      </c>
      <c r="ZD10" s="25">
        <v>1</v>
      </c>
      <c r="ZE10" s="25">
        <v>1</v>
      </c>
      <c r="ZF10" s="25">
        <v>1</v>
      </c>
      <c r="ZG10" s="25">
        <v>1</v>
      </c>
      <c r="ZH10" s="25">
        <v>1</v>
      </c>
      <c r="ZI10" s="25">
        <v>1</v>
      </c>
      <c r="ZJ10" s="25">
        <v>0</v>
      </c>
      <c r="ZK10" s="25">
        <v>0</v>
      </c>
      <c r="ZL10" s="25">
        <v>1</v>
      </c>
      <c r="ZM10" s="25">
        <v>1</v>
      </c>
      <c r="ZN10" s="25">
        <v>1</v>
      </c>
      <c r="ZO10" s="25">
        <v>1</v>
      </c>
      <c r="ZP10" s="25">
        <v>1</v>
      </c>
      <c r="ZQ10" s="25">
        <v>1</v>
      </c>
      <c r="ZR10" s="25">
        <v>1</v>
      </c>
      <c r="ZS10" s="25">
        <v>0</v>
      </c>
      <c r="ZT10" s="25">
        <v>0</v>
      </c>
      <c r="ZU10" s="25">
        <v>0</v>
      </c>
      <c r="ZV10" s="25">
        <v>1</v>
      </c>
      <c r="ZW10" s="25">
        <v>1</v>
      </c>
      <c r="ZX10" s="25">
        <v>1</v>
      </c>
      <c r="ZY10" s="25">
        <v>1</v>
      </c>
      <c r="ZZ10" s="25">
        <v>1</v>
      </c>
      <c r="AAA10" s="25">
        <v>1</v>
      </c>
      <c r="AAB10" s="25">
        <v>1</v>
      </c>
      <c r="AAC10" s="25">
        <v>0</v>
      </c>
      <c r="AAD10" s="25">
        <v>0</v>
      </c>
      <c r="AAE10" s="25">
        <v>0</v>
      </c>
      <c r="AAF10" s="25">
        <v>0</v>
      </c>
      <c r="AAG10" s="25">
        <v>1</v>
      </c>
      <c r="AAH10" s="25">
        <v>1</v>
      </c>
      <c r="AAI10" s="25">
        <v>1</v>
      </c>
      <c r="AAJ10" s="25">
        <v>1</v>
      </c>
      <c r="AAK10" s="25">
        <v>1</v>
      </c>
      <c r="AAL10" s="25">
        <v>1</v>
      </c>
      <c r="AAM10" s="25">
        <v>2</v>
      </c>
      <c r="AAN10" s="25">
        <v>2</v>
      </c>
      <c r="AAO10" s="25">
        <v>1</v>
      </c>
      <c r="AAP10" s="25">
        <v>1</v>
      </c>
      <c r="AAQ10" s="25">
        <v>1</v>
      </c>
      <c r="AAR10" s="25">
        <v>1</v>
      </c>
      <c r="AAS10" s="25">
        <v>2</v>
      </c>
      <c r="AAT10" s="25">
        <v>1</v>
      </c>
      <c r="AAU10" s="25">
        <v>1</v>
      </c>
      <c r="AAV10" s="25">
        <v>1</v>
      </c>
      <c r="AAW10" s="25">
        <v>1</v>
      </c>
      <c r="AAX10" s="25">
        <v>1</v>
      </c>
      <c r="AAY10" s="25">
        <v>1</v>
      </c>
      <c r="AAZ10" s="25">
        <v>1</v>
      </c>
      <c r="ABA10" s="25">
        <v>1</v>
      </c>
      <c r="ABB10" s="25">
        <v>1</v>
      </c>
      <c r="ABC10" s="25">
        <v>1</v>
      </c>
      <c r="ABD10" s="25">
        <v>1</v>
      </c>
      <c r="ABE10" s="25">
        <v>1</v>
      </c>
      <c r="ABF10" s="25">
        <v>1</v>
      </c>
      <c r="ABG10" s="25">
        <v>1</v>
      </c>
      <c r="ABH10" s="25">
        <v>0</v>
      </c>
      <c r="ABI10" s="25">
        <v>0</v>
      </c>
      <c r="ABJ10" s="25">
        <v>0</v>
      </c>
      <c r="ABK10" s="25">
        <v>0</v>
      </c>
      <c r="ABL10" s="25">
        <v>0</v>
      </c>
      <c r="ABM10" s="25">
        <v>0</v>
      </c>
      <c r="ABN10" s="25">
        <v>0</v>
      </c>
      <c r="ABO10" s="25">
        <v>0</v>
      </c>
      <c r="ABP10" s="25">
        <v>0</v>
      </c>
      <c r="ABQ10" s="25">
        <v>0</v>
      </c>
      <c r="ABR10" s="25">
        <v>0</v>
      </c>
      <c r="ABS10" s="25">
        <v>1</v>
      </c>
      <c r="ABT10" s="25">
        <v>1</v>
      </c>
      <c r="ABU10" s="25">
        <v>1</v>
      </c>
      <c r="ABV10" s="25">
        <v>2</v>
      </c>
      <c r="ABW10" s="25">
        <v>2</v>
      </c>
      <c r="ABX10" s="25">
        <v>2</v>
      </c>
      <c r="ABY10" s="25">
        <v>2</v>
      </c>
      <c r="ABZ10" s="25">
        <v>3</v>
      </c>
      <c r="ACA10" s="25">
        <v>2</v>
      </c>
      <c r="ACB10" s="24">
        <v>2</v>
      </c>
      <c r="ACC10" s="24">
        <v>3</v>
      </c>
      <c r="ACD10" s="24">
        <v>4</v>
      </c>
      <c r="ACE10" s="24">
        <v>4</v>
      </c>
      <c r="ACF10" s="24">
        <v>4</v>
      </c>
    </row>
    <row r="11" spans="1:760" s="27" customFormat="1" ht="18.75" x14ac:dyDescent="0.3">
      <c r="A11" s="28" t="s">
        <v>7</v>
      </c>
      <c r="B11" s="28">
        <v>583</v>
      </c>
      <c r="C11" s="28">
        <v>558.20000000000005</v>
      </c>
      <c r="D11" s="28">
        <v>539.6</v>
      </c>
      <c r="E11" s="28">
        <v>386</v>
      </c>
      <c r="F11" s="28">
        <v>347.9</v>
      </c>
      <c r="G11" s="28">
        <v>384.3</v>
      </c>
      <c r="H11" s="28">
        <v>366.5</v>
      </c>
      <c r="I11" s="28">
        <v>478.3</v>
      </c>
      <c r="J11" s="28">
        <v>466.8</v>
      </c>
      <c r="K11" s="28">
        <v>497</v>
      </c>
      <c r="L11" s="28">
        <v>355.9</v>
      </c>
      <c r="M11" s="28">
        <v>324.8</v>
      </c>
      <c r="N11" s="28">
        <v>221</v>
      </c>
      <c r="O11" s="28">
        <v>189.9</v>
      </c>
      <c r="P11" s="28">
        <v>160.6</v>
      </c>
      <c r="Q11" s="28">
        <v>158.80000000000001</v>
      </c>
      <c r="R11" s="28">
        <v>135.80000000000001</v>
      </c>
      <c r="S11" s="28">
        <v>127.8</v>
      </c>
      <c r="T11" s="28">
        <v>102.9</v>
      </c>
      <c r="U11" s="28">
        <v>119.8</v>
      </c>
      <c r="V11" s="28">
        <v>142</v>
      </c>
      <c r="W11" s="28">
        <v>155.30000000000001</v>
      </c>
      <c r="X11" s="28">
        <v>165.9</v>
      </c>
      <c r="Y11" s="28">
        <v>181.9</v>
      </c>
      <c r="Z11" s="28">
        <v>191.7</v>
      </c>
      <c r="AA11" s="28">
        <v>229</v>
      </c>
      <c r="AB11" s="28">
        <v>239.6</v>
      </c>
      <c r="AC11" s="28">
        <v>239.6</v>
      </c>
      <c r="AD11" s="28">
        <v>281.3</v>
      </c>
      <c r="AE11" s="28">
        <v>264.5</v>
      </c>
      <c r="AF11" s="28">
        <v>292</v>
      </c>
      <c r="AG11" s="28">
        <v>315.89999999999998</v>
      </c>
      <c r="AH11" s="28">
        <v>330.1</v>
      </c>
      <c r="AI11" s="28">
        <v>367.4</v>
      </c>
      <c r="AJ11" s="28">
        <v>398.5</v>
      </c>
      <c r="AK11" s="28">
        <v>394.9</v>
      </c>
      <c r="AL11" s="28">
        <v>441.1</v>
      </c>
      <c r="AM11" s="28">
        <v>554.6</v>
      </c>
      <c r="AN11" s="28">
        <v>652.29999999999995</v>
      </c>
      <c r="AO11" s="28">
        <v>706.4</v>
      </c>
      <c r="AP11" s="28">
        <v>840.4</v>
      </c>
      <c r="AQ11" s="28">
        <v>985</v>
      </c>
      <c r="AR11" s="28">
        <v>1101.3</v>
      </c>
      <c r="AS11" s="28">
        <v>1094.2</v>
      </c>
      <c r="AT11" s="28">
        <v>1094.2</v>
      </c>
      <c r="AU11" s="28">
        <v>968.2</v>
      </c>
      <c r="AV11" s="28">
        <v>938</v>
      </c>
      <c r="AW11" s="28">
        <v>953.1</v>
      </c>
      <c r="AX11" s="28">
        <v>920.3</v>
      </c>
      <c r="AY11" s="28">
        <v>908.7</v>
      </c>
      <c r="AZ11" s="28">
        <v>1082.7</v>
      </c>
      <c r="BA11" s="28">
        <v>1082.7</v>
      </c>
      <c r="BB11" s="28">
        <v>1151</v>
      </c>
      <c r="BC11" s="28">
        <v>1230.9000000000001</v>
      </c>
      <c r="BD11" s="28">
        <v>1140.3</v>
      </c>
      <c r="BE11" s="28">
        <v>1072</v>
      </c>
      <c r="BF11" s="28">
        <v>1109.3</v>
      </c>
      <c r="BG11" s="28">
        <v>1136.8</v>
      </c>
      <c r="BH11" s="28">
        <v>1077.3</v>
      </c>
      <c r="BI11" s="28">
        <v>1080.9000000000001</v>
      </c>
      <c r="BJ11" s="28">
        <v>1174.0999999999999</v>
      </c>
      <c r="BK11" s="28">
        <v>1253.0999999999999</v>
      </c>
      <c r="BL11" s="28">
        <v>1182.0999999999999</v>
      </c>
      <c r="BM11" s="28">
        <v>1481.1</v>
      </c>
      <c r="BN11" s="28">
        <v>1623.1</v>
      </c>
      <c r="BO11" s="28">
        <v>1579.6</v>
      </c>
      <c r="BP11" s="28">
        <v>1611.6</v>
      </c>
      <c r="BQ11" s="28">
        <v>1665.7</v>
      </c>
      <c r="BR11" s="28">
        <v>1782</v>
      </c>
      <c r="BS11" s="28">
        <v>1791.7</v>
      </c>
      <c r="BT11" s="28">
        <v>1719</v>
      </c>
      <c r="BU11" s="28">
        <v>1817.5</v>
      </c>
      <c r="BV11" s="28">
        <v>1718.1</v>
      </c>
      <c r="BW11" s="28">
        <v>1654.2</v>
      </c>
      <c r="BX11" s="28">
        <v>1614.2</v>
      </c>
      <c r="BY11" s="28">
        <v>1639.1</v>
      </c>
      <c r="BZ11" s="28">
        <v>1515.7</v>
      </c>
      <c r="CA11" s="28">
        <v>1617.8</v>
      </c>
      <c r="CB11" s="28">
        <v>1609.8</v>
      </c>
      <c r="CC11" s="28">
        <v>1572.5</v>
      </c>
      <c r="CD11" s="28">
        <v>1523.7</v>
      </c>
      <c r="CE11" s="28">
        <v>1696.8</v>
      </c>
      <c r="CF11" s="28">
        <v>1592</v>
      </c>
      <c r="CG11" s="28">
        <v>1523.7</v>
      </c>
      <c r="CH11" s="28">
        <v>1535.3</v>
      </c>
      <c r="CI11" s="28">
        <v>1568.1</v>
      </c>
      <c r="CJ11" s="28">
        <v>1525.5</v>
      </c>
      <c r="CK11" s="28">
        <v>1419.9</v>
      </c>
      <c r="CL11" s="28">
        <v>1435.9</v>
      </c>
      <c r="CM11" s="28">
        <v>1466.9</v>
      </c>
      <c r="CN11" s="28">
        <v>1389.7</v>
      </c>
      <c r="CO11" s="28">
        <v>1340.9</v>
      </c>
      <c r="CP11" s="28">
        <v>1360.4</v>
      </c>
      <c r="CQ11" s="28">
        <v>1332</v>
      </c>
      <c r="CR11" s="28">
        <v>1303.5999999999999</v>
      </c>
      <c r="CS11" s="28">
        <v>1184.7</v>
      </c>
      <c r="CT11" s="28">
        <v>1128.8</v>
      </c>
      <c r="CU11" s="28">
        <v>1048.9000000000001</v>
      </c>
      <c r="CV11" s="28">
        <v>1044.5</v>
      </c>
      <c r="CW11" s="28">
        <v>1133.2</v>
      </c>
      <c r="CX11" s="28">
        <v>1133.2</v>
      </c>
      <c r="CY11" s="28">
        <v>1171.4000000000001</v>
      </c>
      <c r="CZ11" s="28">
        <v>1169.5999999999999</v>
      </c>
      <c r="DA11" s="28">
        <v>1156.3</v>
      </c>
      <c r="DB11" s="28">
        <v>1165.2</v>
      </c>
      <c r="DC11" s="28">
        <v>1081.8</v>
      </c>
      <c r="DD11" s="28">
        <v>1039.2</v>
      </c>
      <c r="DE11" s="28">
        <v>1014.3</v>
      </c>
      <c r="DF11" s="28">
        <v>974.4</v>
      </c>
      <c r="DG11" s="28">
        <v>962.9</v>
      </c>
      <c r="DH11" s="28">
        <v>954.9</v>
      </c>
      <c r="DI11" s="28">
        <v>847.5</v>
      </c>
      <c r="DJ11" s="28">
        <v>885.7</v>
      </c>
      <c r="DK11" s="28">
        <v>1041</v>
      </c>
      <c r="DL11" s="28">
        <v>1014.3</v>
      </c>
      <c r="DM11" s="28">
        <v>1017</v>
      </c>
      <c r="DN11" s="28">
        <v>961.1</v>
      </c>
      <c r="DO11" s="28">
        <v>906.1</v>
      </c>
      <c r="DP11" s="28">
        <v>851</v>
      </c>
      <c r="DQ11" s="28">
        <v>884.8</v>
      </c>
      <c r="DR11" s="28">
        <v>811.1</v>
      </c>
      <c r="DS11" s="28">
        <v>799.6</v>
      </c>
      <c r="DT11" s="28">
        <v>854.6</v>
      </c>
      <c r="DU11" s="28">
        <v>831.5</v>
      </c>
      <c r="DV11" s="28">
        <v>905.2</v>
      </c>
      <c r="DW11" s="28">
        <v>819.1</v>
      </c>
      <c r="DX11" s="28">
        <v>953.1</v>
      </c>
      <c r="DY11" s="28">
        <v>1057.8</v>
      </c>
      <c r="DZ11" s="28">
        <v>985</v>
      </c>
      <c r="EA11" s="28">
        <v>999.2</v>
      </c>
      <c r="EB11" s="28">
        <v>941.6</v>
      </c>
      <c r="EC11" s="28">
        <v>1004.6</v>
      </c>
      <c r="ED11" s="28">
        <v>847.5</v>
      </c>
      <c r="EE11" s="28">
        <v>670</v>
      </c>
      <c r="EF11" s="28">
        <v>672.7</v>
      </c>
      <c r="EG11" s="28">
        <v>666.5</v>
      </c>
      <c r="EH11" s="28">
        <v>622.1</v>
      </c>
      <c r="EI11" s="28">
        <v>529.79999999999995</v>
      </c>
      <c r="EJ11" s="28">
        <v>448.2</v>
      </c>
      <c r="EK11" s="28">
        <v>471.2</v>
      </c>
      <c r="EL11" s="28">
        <v>417.1</v>
      </c>
      <c r="EM11" s="28">
        <v>391.4</v>
      </c>
      <c r="EN11" s="28">
        <v>347</v>
      </c>
      <c r="EO11" s="28">
        <v>299.10000000000002</v>
      </c>
      <c r="EP11" s="28">
        <v>269.8</v>
      </c>
      <c r="EQ11" s="28">
        <v>287.5</v>
      </c>
      <c r="ER11" s="28">
        <v>259.10000000000002</v>
      </c>
      <c r="ES11" s="28">
        <v>307.89999999999998</v>
      </c>
      <c r="ET11" s="28">
        <v>280.39999999999998</v>
      </c>
      <c r="EU11" s="28">
        <v>280.39999999999998</v>
      </c>
      <c r="EV11" s="28">
        <v>276.89999999999998</v>
      </c>
      <c r="EW11" s="28">
        <v>219.2</v>
      </c>
      <c r="EX11" s="28">
        <v>208.5</v>
      </c>
      <c r="EY11" s="28">
        <v>110</v>
      </c>
      <c r="EZ11" s="28">
        <v>107.4</v>
      </c>
      <c r="FA11" s="28">
        <v>105.6</v>
      </c>
      <c r="FB11" s="28">
        <v>105.6</v>
      </c>
      <c r="FC11" s="28">
        <v>105.6</v>
      </c>
      <c r="FD11" s="28">
        <v>104.7</v>
      </c>
      <c r="FE11" s="28">
        <v>93.2</v>
      </c>
      <c r="FF11" s="28">
        <v>91.4</v>
      </c>
      <c r="FG11" s="28">
        <v>105.6</v>
      </c>
      <c r="FH11" s="28">
        <v>118</v>
      </c>
      <c r="FI11" s="28">
        <v>118</v>
      </c>
      <c r="FJ11" s="28">
        <v>118</v>
      </c>
      <c r="FK11" s="28">
        <v>148.19999999999999</v>
      </c>
      <c r="FL11" s="28">
        <v>147.30000000000001</v>
      </c>
      <c r="FM11" s="28">
        <v>153.5</v>
      </c>
      <c r="FN11" s="28">
        <v>189</v>
      </c>
      <c r="FO11" s="28">
        <v>190.8</v>
      </c>
      <c r="FP11" s="28">
        <v>190.8</v>
      </c>
      <c r="FQ11" s="28">
        <v>190.8</v>
      </c>
      <c r="FR11" s="28">
        <v>207.7</v>
      </c>
      <c r="FS11" s="28">
        <v>230.7</v>
      </c>
      <c r="FT11" s="28">
        <v>221.9</v>
      </c>
      <c r="FU11" s="28">
        <v>213.9</v>
      </c>
      <c r="FV11" s="28">
        <v>239.6</v>
      </c>
      <c r="FW11" s="28">
        <v>239.6</v>
      </c>
      <c r="FX11" s="28">
        <v>239.6</v>
      </c>
      <c r="FY11" s="28">
        <v>211.2</v>
      </c>
      <c r="FZ11" s="28">
        <v>217.4</v>
      </c>
      <c r="GA11" s="28">
        <v>232.5</v>
      </c>
      <c r="GB11" s="28">
        <v>203.2</v>
      </c>
      <c r="GC11" s="28">
        <v>255.6</v>
      </c>
      <c r="GD11" s="28">
        <v>262.7</v>
      </c>
      <c r="GE11" s="28">
        <v>260.89999999999998</v>
      </c>
      <c r="GF11" s="28">
        <v>277.8</v>
      </c>
      <c r="GG11" s="28">
        <v>264.5</v>
      </c>
      <c r="GH11" s="28">
        <v>310.60000000000002</v>
      </c>
      <c r="GI11" s="28">
        <v>268</v>
      </c>
      <c r="GJ11" s="28">
        <v>236.9</v>
      </c>
      <c r="GK11" s="28">
        <v>254.7</v>
      </c>
      <c r="GL11" s="28">
        <v>275.10000000000002</v>
      </c>
      <c r="GM11" s="28">
        <v>242.3</v>
      </c>
      <c r="GN11" s="28">
        <v>245.8</v>
      </c>
      <c r="GO11" s="28">
        <v>189.9</v>
      </c>
      <c r="GP11" s="28">
        <v>193.5</v>
      </c>
      <c r="GQ11" s="28">
        <v>159.69999999999999</v>
      </c>
      <c r="GR11" s="28">
        <v>140.19999999999999</v>
      </c>
      <c r="GS11" s="28">
        <v>133.1</v>
      </c>
      <c r="GT11" s="28">
        <v>122.5</v>
      </c>
      <c r="GU11" s="28">
        <v>107.4</v>
      </c>
      <c r="GV11" s="28">
        <v>86.1</v>
      </c>
      <c r="GW11" s="28">
        <v>97.6</v>
      </c>
      <c r="GX11" s="28">
        <v>95</v>
      </c>
      <c r="GY11" s="28">
        <v>95</v>
      </c>
      <c r="GZ11" s="28">
        <v>106.5</v>
      </c>
      <c r="HA11" s="28">
        <v>111.8</v>
      </c>
      <c r="HB11" s="28">
        <v>117.1</v>
      </c>
      <c r="HC11" s="28">
        <v>131.30000000000001</v>
      </c>
      <c r="HD11" s="28">
        <v>110.9</v>
      </c>
      <c r="HE11" s="28">
        <v>107.4</v>
      </c>
      <c r="HF11" s="28">
        <v>99.4</v>
      </c>
      <c r="HG11" s="28">
        <v>108.3</v>
      </c>
      <c r="HH11" s="28">
        <v>103.8</v>
      </c>
      <c r="HI11" s="28">
        <v>103.8</v>
      </c>
      <c r="HJ11" s="28">
        <v>96.7</v>
      </c>
      <c r="HK11" s="28">
        <v>123.4</v>
      </c>
      <c r="HL11" s="28">
        <v>118</v>
      </c>
      <c r="HM11" s="28">
        <v>114.5</v>
      </c>
      <c r="HN11" s="28">
        <v>119.8</v>
      </c>
      <c r="HO11" s="28">
        <v>114.5</v>
      </c>
      <c r="HP11" s="28">
        <v>96.7</v>
      </c>
      <c r="HQ11" s="28">
        <v>96.7</v>
      </c>
      <c r="HR11" s="28">
        <v>88.7</v>
      </c>
      <c r="HS11" s="28">
        <v>83.4</v>
      </c>
      <c r="HT11" s="28">
        <v>67.400000000000006</v>
      </c>
      <c r="HU11" s="28">
        <v>63.9</v>
      </c>
      <c r="HV11" s="28">
        <v>64.8</v>
      </c>
      <c r="HW11" s="28">
        <v>55.9</v>
      </c>
      <c r="HX11" s="28">
        <v>53.2</v>
      </c>
      <c r="HY11" s="28">
        <v>56.8</v>
      </c>
      <c r="HZ11" s="28">
        <v>55.9</v>
      </c>
      <c r="IA11" s="28">
        <v>58.6</v>
      </c>
      <c r="IB11" s="28">
        <v>64.8</v>
      </c>
      <c r="IC11" s="28">
        <v>63</v>
      </c>
      <c r="ID11" s="28">
        <v>66.599999999999994</v>
      </c>
      <c r="IE11" s="28">
        <v>71</v>
      </c>
      <c r="IF11" s="28">
        <v>65.7</v>
      </c>
      <c r="IG11" s="28">
        <v>63.9</v>
      </c>
      <c r="IH11" s="28">
        <v>60.3</v>
      </c>
      <c r="II11" s="28">
        <v>60.3</v>
      </c>
      <c r="IJ11" s="28">
        <v>55</v>
      </c>
      <c r="IK11" s="28">
        <v>42.6</v>
      </c>
      <c r="IL11" s="28">
        <v>33.700000000000003</v>
      </c>
      <c r="IM11" s="28">
        <v>33.700000000000003</v>
      </c>
      <c r="IN11" s="28">
        <v>33.700000000000003</v>
      </c>
      <c r="IO11" s="28">
        <v>33.700000000000003</v>
      </c>
      <c r="IP11" s="28">
        <v>35.5</v>
      </c>
      <c r="IQ11" s="28">
        <v>36.4</v>
      </c>
      <c r="IR11" s="28">
        <v>42.6</v>
      </c>
      <c r="IS11" s="28">
        <v>51.5</v>
      </c>
      <c r="IT11" s="28">
        <v>63.9</v>
      </c>
      <c r="IU11" s="28">
        <v>63.9</v>
      </c>
      <c r="IV11" s="28">
        <v>67.400000000000006</v>
      </c>
      <c r="IW11" s="28">
        <v>69.2</v>
      </c>
      <c r="IX11" s="28">
        <v>76.3</v>
      </c>
      <c r="IY11" s="28">
        <v>79</v>
      </c>
      <c r="IZ11" s="28">
        <v>64.8</v>
      </c>
      <c r="JA11" s="28">
        <v>82.5</v>
      </c>
      <c r="JB11" s="28">
        <v>79.900000000000006</v>
      </c>
      <c r="JC11" s="28">
        <v>76.3</v>
      </c>
      <c r="JD11" s="28">
        <v>86.1</v>
      </c>
      <c r="JE11" s="28">
        <v>80.8</v>
      </c>
      <c r="JF11" s="28">
        <v>76.3</v>
      </c>
      <c r="JG11" s="28">
        <v>68.3</v>
      </c>
      <c r="JH11" s="28">
        <v>65.8</v>
      </c>
      <c r="JI11" s="28">
        <v>63.1</v>
      </c>
      <c r="JJ11" s="28">
        <v>64</v>
      </c>
      <c r="JK11" s="28">
        <v>67.599999999999994</v>
      </c>
      <c r="JL11" s="28">
        <v>66.7</v>
      </c>
      <c r="JM11" s="28">
        <v>73.8</v>
      </c>
      <c r="JN11" s="28">
        <v>61.3</v>
      </c>
      <c r="JO11" s="28">
        <v>68.5</v>
      </c>
      <c r="JP11" s="28">
        <v>68.5</v>
      </c>
      <c r="JQ11" s="28">
        <v>56.9</v>
      </c>
      <c r="JR11" s="28">
        <v>72</v>
      </c>
      <c r="JS11" s="28">
        <v>63.1</v>
      </c>
      <c r="JT11" s="28">
        <v>64</v>
      </c>
      <c r="JU11" s="28">
        <v>68.5</v>
      </c>
      <c r="JV11" s="28">
        <v>64</v>
      </c>
      <c r="JW11" s="28">
        <v>59.6</v>
      </c>
      <c r="JX11" s="28">
        <v>54.2</v>
      </c>
      <c r="JY11" s="28">
        <v>48</v>
      </c>
      <c r="JZ11" s="28">
        <v>56</v>
      </c>
      <c r="KA11" s="28">
        <v>42.7</v>
      </c>
      <c r="KB11" s="28">
        <v>28.4</v>
      </c>
      <c r="KC11" s="28">
        <v>32</v>
      </c>
      <c r="KD11" s="28">
        <v>31.1</v>
      </c>
      <c r="KE11" s="28">
        <v>24.9</v>
      </c>
      <c r="KF11" s="28">
        <v>34.700000000000003</v>
      </c>
      <c r="KG11" s="28">
        <v>33.799999999999997</v>
      </c>
      <c r="KH11" s="28">
        <v>41.8</v>
      </c>
      <c r="KI11" s="28">
        <v>45.3</v>
      </c>
      <c r="KJ11" s="28">
        <v>40</v>
      </c>
      <c r="KK11" s="28">
        <v>40</v>
      </c>
      <c r="KL11" s="28">
        <v>29.3</v>
      </c>
      <c r="KM11" s="28">
        <v>28.4</v>
      </c>
      <c r="KN11" s="28">
        <v>21.3</v>
      </c>
      <c r="KO11" s="28">
        <v>17.8</v>
      </c>
      <c r="KP11" s="28">
        <v>12.4</v>
      </c>
      <c r="KQ11" s="28">
        <v>14.2</v>
      </c>
      <c r="KR11" s="28">
        <v>13.3</v>
      </c>
      <c r="KS11" s="28">
        <v>16</v>
      </c>
      <c r="KT11" s="28">
        <v>26.7</v>
      </c>
      <c r="KU11" s="28">
        <v>32.9</v>
      </c>
      <c r="KV11" s="28">
        <v>31.1</v>
      </c>
      <c r="KW11" s="28">
        <v>32</v>
      </c>
      <c r="KX11" s="28">
        <v>31.1</v>
      </c>
      <c r="KY11" s="28">
        <v>33.799999999999997</v>
      </c>
      <c r="KZ11" s="28">
        <v>35.6</v>
      </c>
      <c r="LA11" s="28">
        <v>23.1</v>
      </c>
      <c r="LB11" s="28">
        <v>16.899999999999999</v>
      </c>
      <c r="LC11" s="28">
        <v>16</v>
      </c>
      <c r="LD11" s="28">
        <v>16</v>
      </c>
      <c r="LE11" s="28">
        <v>17.8</v>
      </c>
      <c r="LF11" s="28">
        <v>16</v>
      </c>
      <c r="LG11" s="28">
        <v>10.7</v>
      </c>
      <c r="LH11" s="28">
        <v>10.7</v>
      </c>
      <c r="LI11" s="28">
        <v>9.8000000000000007</v>
      </c>
      <c r="LJ11" s="28">
        <v>9.8000000000000007</v>
      </c>
      <c r="LK11" s="28">
        <v>8.9</v>
      </c>
      <c r="LL11" s="28">
        <v>6.2</v>
      </c>
      <c r="LM11" s="28">
        <v>5.3</v>
      </c>
      <c r="LN11" s="28">
        <v>7.1</v>
      </c>
      <c r="LO11" s="28">
        <v>8.9</v>
      </c>
      <c r="LP11" s="28">
        <v>11.6</v>
      </c>
      <c r="LQ11" s="28">
        <v>14.2</v>
      </c>
      <c r="LR11" s="28">
        <v>15.1</v>
      </c>
      <c r="LS11" s="28">
        <v>23.1</v>
      </c>
      <c r="LT11" s="28">
        <v>23.1</v>
      </c>
      <c r="LU11" s="28">
        <v>21.3</v>
      </c>
      <c r="LV11" s="28">
        <v>18.7</v>
      </c>
      <c r="LW11" s="28">
        <v>18.7</v>
      </c>
      <c r="LX11" s="28">
        <v>15.1</v>
      </c>
      <c r="LY11" s="28">
        <v>14.2</v>
      </c>
      <c r="LZ11" s="28">
        <v>6.2</v>
      </c>
      <c r="MA11" s="28">
        <v>6.2</v>
      </c>
      <c r="MB11" s="28">
        <v>6.2</v>
      </c>
      <c r="MC11" s="28">
        <v>6.2</v>
      </c>
      <c r="MD11" s="28">
        <v>2.7</v>
      </c>
      <c r="ME11" s="28">
        <v>4.4000000000000004</v>
      </c>
      <c r="MF11" s="28">
        <v>4.4000000000000004</v>
      </c>
      <c r="MG11" s="28">
        <v>2.7</v>
      </c>
      <c r="MH11" s="28">
        <v>2.7</v>
      </c>
      <c r="MI11" s="28">
        <v>3.6</v>
      </c>
      <c r="MJ11" s="28">
        <v>3.6</v>
      </c>
      <c r="MK11" s="28">
        <v>3.6</v>
      </c>
      <c r="ML11" s="28">
        <v>1.8</v>
      </c>
      <c r="MM11" s="28">
        <v>2.7</v>
      </c>
      <c r="MN11" s="28">
        <v>1.8</v>
      </c>
      <c r="MO11" s="28">
        <v>1.8</v>
      </c>
      <c r="MP11" s="28">
        <v>0.9</v>
      </c>
      <c r="MQ11" s="28">
        <v>2.7</v>
      </c>
      <c r="MR11" s="28">
        <v>3.6</v>
      </c>
      <c r="MS11" s="28">
        <v>3.6</v>
      </c>
      <c r="MT11" s="28">
        <v>4.4000000000000004</v>
      </c>
      <c r="MU11" s="28">
        <v>7.1</v>
      </c>
      <c r="MV11" s="28">
        <v>8</v>
      </c>
      <c r="MW11" s="28">
        <v>8</v>
      </c>
      <c r="MX11" s="28">
        <v>7.1</v>
      </c>
      <c r="MY11" s="28">
        <v>7.1</v>
      </c>
      <c r="MZ11" s="28">
        <v>7.1</v>
      </c>
      <c r="NA11" s="28">
        <v>12.4</v>
      </c>
      <c r="NB11" s="28">
        <v>16</v>
      </c>
      <c r="NC11" s="28">
        <v>21.3</v>
      </c>
      <c r="ND11" s="28">
        <v>21.3</v>
      </c>
      <c r="NE11" s="28">
        <v>22.2</v>
      </c>
      <c r="NF11" s="28">
        <v>26.7</v>
      </c>
      <c r="NG11" s="28">
        <v>38.200000000000003</v>
      </c>
      <c r="NH11" s="28">
        <v>37.299999999999997</v>
      </c>
      <c r="NI11" s="28">
        <v>33.799999999999997</v>
      </c>
      <c r="NJ11" s="28">
        <v>28.4</v>
      </c>
      <c r="NK11" s="28">
        <v>26.7</v>
      </c>
      <c r="NL11" s="28">
        <v>34.700000000000003</v>
      </c>
      <c r="NM11" s="28">
        <v>29.3</v>
      </c>
      <c r="NN11" s="28">
        <v>28.4</v>
      </c>
      <c r="NO11" s="28">
        <v>23.1</v>
      </c>
      <c r="NP11" s="28">
        <v>39.1</v>
      </c>
      <c r="NQ11" s="28">
        <v>44.5</v>
      </c>
      <c r="NR11" s="28">
        <v>51.6</v>
      </c>
      <c r="NS11" s="28">
        <v>56</v>
      </c>
      <c r="NT11" s="28">
        <v>63.1</v>
      </c>
      <c r="NU11" s="28">
        <v>66.7</v>
      </c>
      <c r="NV11" s="28">
        <v>56</v>
      </c>
      <c r="NW11" s="28">
        <v>56</v>
      </c>
      <c r="NX11" s="28">
        <v>53.3</v>
      </c>
      <c r="NY11" s="28">
        <v>46.2</v>
      </c>
      <c r="NZ11" s="28">
        <v>47.1</v>
      </c>
      <c r="OA11" s="28">
        <v>49.8</v>
      </c>
      <c r="OB11" s="28">
        <v>49.8</v>
      </c>
      <c r="OC11" s="28">
        <v>69.3</v>
      </c>
      <c r="OD11" s="28">
        <v>70.2</v>
      </c>
      <c r="OE11" s="24">
        <v>74.7</v>
      </c>
      <c r="OF11" s="24">
        <v>73.8</v>
      </c>
      <c r="OG11" s="24">
        <v>82.7</v>
      </c>
      <c r="OH11" s="24">
        <v>84.5</v>
      </c>
      <c r="OI11" s="24">
        <v>88.9</v>
      </c>
      <c r="OJ11" s="24">
        <v>104.9</v>
      </c>
      <c r="OK11" s="25">
        <v>117.4</v>
      </c>
      <c r="OL11" s="25">
        <v>105.8</v>
      </c>
      <c r="OM11" s="25">
        <v>111.1</v>
      </c>
      <c r="ON11" s="25">
        <v>123.6</v>
      </c>
      <c r="OO11" s="25">
        <v>134.19999999999999</v>
      </c>
      <c r="OP11" s="25">
        <v>142.19999999999999</v>
      </c>
      <c r="OQ11" s="25">
        <v>115.6</v>
      </c>
      <c r="OR11" s="25">
        <v>139.6</v>
      </c>
      <c r="OS11" s="25">
        <v>137.80000000000001</v>
      </c>
      <c r="OT11" s="25">
        <v>127.1</v>
      </c>
      <c r="OU11" s="25">
        <v>127.1</v>
      </c>
      <c r="OV11" s="25">
        <v>130.69999999999999</v>
      </c>
      <c r="OW11" s="25">
        <v>116.5</v>
      </c>
      <c r="OX11" s="25">
        <v>113.8</v>
      </c>
      <c r="OY11" s="25">
        <v>111.1</v>
      </c>
      <c r="OZ11" s="25">
        <v>108.5</v>
      </c>
      <c r="PA11" s="25">
        <v>106.7</v>
      </c>
      <c r="PB11" s="25">
        <v>104.9</v>
      </c>
      <c r="PC11" s="25">
        <v>102.2</v>
      </c>
      <c r="PD11" s="25">
        <v>94.2</v>
      </c>
      <c r="PE11" s="25">
        <v>80</v>
      </c>
      <c r="PF11" s="25">
        <v>75.599999999999994</v>
      </c>
      <c r="PG11" s="25">
        <v>79.099999999999994</v>
      </c>
      <c r="PH11" s="25">
        <v>72</v>
      </c>
      <c r="PI11" s="25">
        <v>67.599999999999994</v>
      </c>
      <c r="PJ11" s="25">
        <v>59.6</v>
      </c>
      <c r="PK11" s="25">
        <v>57.8</v>
      </c>
      <c r="PL11" s="25">
        <v>43.6</v>
      </c>
      <c r="PM11" s="25">
        <v>45.3</v>
      </c>
      <c r="PN11" s="25">
        <v>39.1</v>
      </c>
      <c r="PO11" s="25">
        <v>28.4</v>
      </c>
      <c r="PP11" s="25">
        <v>30.2</v>
      </c>
      <c r="PQ11" s="25">
        <v>23.1</v>
      </c>
      <c r="PR11" s="25">
        <v>19.600000000000001</v>
      </c>
      <c r="PS11" s="25">
        <v>25.8</v>
      </c>
      <c r="PT11" s="25">
        <v>24.9</v>
      </c>
      <c r="PU11" s="25">
        <v>23.1</v>
      </c>
      <c r="PV11" s="25">
        <v>29.3</v>
      </c>
      <c r="PW11" s="25">
        <v>29.3</v>
      </c>
      <c r="PX11" s="25">
        <v>27.6</v>
      </c>
      <c r="PY11" s="25">
        <v>28.4</v>
      </c>
      <c r="PZ11" s="25">
        <v>27.6</v>
      </c>
      <c r="QA11" s="25">
        <v>41.8</v>
      </c>
      <c r="QB11" s="25">
        <v>35.6</v>
      </c>
      <c r="QC11" s="25">
        <v>39.1</v>
      </c>
      <c r="QD11" s="25">
        <v>45.3</v>
      </c>
      <c r="QE11" s="25">
        <v>49.8</v>
      </c>
      <c r="QF11" s="25">
        <v>50.7</v>
      </c>
      <c r="QG11" s="25">
        <v>55.1</v>
      </c>
      <c r="QH11" s="25">
        <v>48.9</v>
      </c>
      <c r="QI11" s="25">
        <v>48</v>
      </c>
      <c r="QJ11" s="25">
        <v>48</v>
      </c>
      <c r="QK11" s="25">
        <v>41.8</v>
      </c>
      <c r="QL11" s="25">
        <v>32.9</v>
      </c>
      <c r="QM11" s="25">
        <v>33.799999999999997</v>
      </c>
      <c r="QN11" s="25">
        <v>24.9</v>
      </c>
      <c r="QO11" s="25">
        <v>18.7</v>
      </c>
      <c r="QP11" s="25">
        <v>18.7</v>
      </c>
      <c r="QQ11" s="25">
        <v>16</v>
      </c>
      <c r="QR11" s="25">
        <v>13.3</v>
      </c>
      <c r="QS11" s="25">
        <v>12.4</v>
      </c>
      <c r="QT11" s="25">
        <v>9.8000000000000007</v>
      </c>
      <c r="QU11" s="25">
        <v>13.3</v>
      </c>
      <c r="QV11" s="25">
        <v>26.7</v>
      </c>
      <c r="QW11" s="25">
        <v>26.7</v>
      </c>
      <c r="QX11" s="25">
        <v>34.700000000000003</v>
      </c>
      <c r="QY11" s="25">
        <v>45.3</v>
      </c>
      <c r="QZ11" s="25">
        <v>61.3</v>
      </c>
      <c r="RA11" s="25">
        <v>69.3</v>
      </c>
      <c r="RB11" s="25">
        <v>73.8</v>
      </c>
      <c r="RC11" s="25">
        <v>64.900000000000006</v>
      </c>
      <c r="RD11" s="25">
        <v>65.8</v>
      </c>
      <c r="RE11" s="25">
        <v>57.8</v>
      </c>
      <c r="RF11" s="25">
        <v>48</v>
      </c>
      <c r="RG11" s="25">
        <v>33.799999999999997</v>
      </c>
      <c r="RH11" s="25">
        <v>25.8</v>
      </c>
      <c r="RI11" s="25">
        <v>19.600000000000001</v>
      </c>
      <c r="RJ11" s="25">
        <v>23.1</v>
      </c>
      <c r="RK11" s="25">
        <v>24</v>
      </c>
      <c r="RL11" s="25">
        <v>27.6</v>
      </c>
      <c r="RM11" s="25">
        <v>30.2</v>
      </c>
      <c r="RN11" s="25">
        <v>33.799999999999997</v>
      </c>
      <c r="RO11" s="25">
        <v>33.799999999999997</v>
      </c>
      <c r="RP11" s="25">
        <v>32.9</v>
      </c>
      <c r="RQ11" s="25">
        <v>31.1</v>
      </c>
      <c r="RR11" s="25">
        <v>29.3</v>
      </c>
      <c r="RS11" s="25">
        <v>22.2</v>
      </c>
      <c r="RT11" s="25">
        <v>22.2</v>
      </c>
      <c r="RU11" s="25">
        <v>22.2</v>
      </c>
      <c r="RV11" s="25">
        <v>25.8</v>
      </c>
      <c r="RW11" s="25">
        <v>25.8</v>
      </c>
      <c r="RX11" s="25">
        <v>48</v>
      </c>
      <c r="RY11" s="25">
        <v>48</v>
      </c>
      <c r="RZ11" s="25">
        <v>52.5</v>
      </c>
      <c r="SA11" s="25">
        <v>65.8</v>
      </c>
      <c r="SB11" s="25">
        <v>66.7</v>
      </c>
      <c r="SC11" s="25">
        <v>62.2</v>
      </c>
      <c r="SD11" s="25">
        <v>68.5</v>
      </c>
      <c r="SE11" s="25">
        <v>55.1</v>
      </c>
      <c r="SF11" s="25">
        <v>56.9</v>
      </c>
      <c r="SG11" s="25">
        <v>48</v>
      </c>
      <c r="SH11" s="25">
        <v>43.6</v>
      </c>
      <c r="SI11" s="25">
        <v>53.3</v>
      </c>
      <c r="SJ11" s="25">
        <v>68.5</v>
      </c>
      <c r="SK11" s="25">
        <v>68.5</v>
      </c>
      <c r="SL11" s="25">
        <v>85.3</v>
      </c>
      <c r="SM11" s="25">
        <v>84.5</v>
      </c>
      <c r="SN11" s="25">
        <v>85.3</v>
      </c>
      <c r="SO11" s="25">
        <v>86.2</v>
      </c>
      <c r="SP11" s="25">
        <v>93.3</v>
      </c>
      <c r="SQ11" s="25">
        <v>87.1</v>
      </c>
      <c r="SR11" s="25">
        <v>90.7</v>
      </c>
      <c r="SS11" s="25">
        <v>99.6</v>
      </c>
      <c r="ST11" s="25">
        <v>98.7</v>
      </c>
      <c r="SU11" s="25">
        <v>102.2</v>
      </c>
      <c r="SV11" s="25">
        <v>95.1</v>
      </c>
      <c r="SW11" s="25">
        <v>81.8</v>
      </c>
      <c r="SX11" s="25">
        <v>80</v>
      </c>
      <c r="SY11" s="25">
        <v>79.099999999999994</v>
      </c>
      <c r="SZ11" s="25">
        <v>72.900000000000006</v>
      </c>
      <c r="TA11" s="25">
        <v>72.900000000000006</v>
      </c>
      <c r="TB11" s="25">
        <v>76.5</v>
      </c>
      <c r="TC11" s="25">
        <v>72</v>
      </c>
      <c r="TD11" s="25">
        <v>66.7</v>
      </c>
      <c r="TE11" s="25">
        <v>71.099999999999994</v>
      </c>
      <c r="TF11" s="25">
        <v>69.3</v>
      </c>
      <c r="TG11" s="25">
        <v>67.599999999999994</v>
      </c>
      <c r="TH11" s="25">
        <v>61.3</v>
      </c>
      <c r="TI11" s="25">
        <v>64</v>
      </c>
      <c r="TJ11" s="25">
        <v>79.099999999999994</v>
      </c>
      <c r="TK11" s="25">
        <v>79.099999999999994</v>
      </c>
      <c r="TL11" s="25">
        <v>95.1</v>
      </c>
      <c r="TM11" s="25">
        <v>96</v>
      </c>
      <c r="TN11" s="25">
        <v>111.1</v>
      </c>
      <c r="TO11" s="25">
        <v>106.7</v>
      </c>
      <c r="TP11" s="25">
        <v>97.8</v>
      </c>
      <c r="TQ11" s="25">
        <v>122.7</v>
      </c>
      <c r="TR11" s="25">
        <v>124.5</v>
      </c>
      <c r="TS11" s="25">
        <v>135.1</v>
      </c>
      <c r="TT11" s="25">
        <v>120</v>
      </c>
      <c r="TU11" s="25">
        <v>126.2</v>
      </c>
      <c r="TV11" s="25">
        <v>121.8</v>
      </c>
      <c r="TW11" s="25">
        <v>101.3</v>
      </c>
      <c r="TX11" s="25">
        <v>114.7</v>
      </c>
      <c r="TY11" s="25">
        <v>84.5</v>
      </c>
      <c r="TZ11" s="25">
        <v>80</v>
      </c>
      <c r="UA11" s="25">
        <v>63.1</v>
      </c>
      <c r="UB11" s="25">
        <v>55.1</v>
      </c>
      <c r="UC11" s="25">
        <v>54.2</v>
      </c>
      <c r="UD11" s="25">
        <v>34.700000000000003</v>
      </c>
      <c r="UE11" s="25">
        <v>40</v>
      </c>
      <c r="UF11" s="25">
        <v>40.9</v>
      </c>
      <c r="UG11" s="25">
        <v>41.8</v>
      </c>
      <c r="UH11" s="25">
        <v>39.1</v>
      </c>
      <c r="UI11" s="25">
        <v>50.7</v>
      </c>
      <c r="UJ11" s="25">
        <v>52.5</v>
      </c>
      <c r="UK11" s="25">
        <v>56</v>
      </c>
      <c r="UL11" s="25">
        <v>57.8</v>
      </c>
      <c r="UM11" s="25">
        <v>58.7</v>
      </c>
      <c r="UN11" s="25">
        <v>59.6</v>
      </c>
      <c r="UO11" s="25">
        <v>83.6</v>
      </c>
      <c r="UP11" s="25">
        <v>73.8</v>
      </c>
      <c r="UQ11" s="25">
        <v>84.5</v>
      </c>
      <c r="UR11" s="25">
        <v>85.3</v>
      </c>
      <c r="US11" s="25">
        <v>90.7</v>
      </c>
      <c r="UT11" s="25">
        <v>98.7</v>
      </c>
      <c r="UU11" s="25">
        <v>101.3</v>
      </c>
      <c r="UV11" s="25">
        <v>94.2</v>
      </c>
      <c r="UW11" s="25">
        <v>112.9</v>
      </c>
      <c r="UX11" s="25">
        <v>97.8</v>
      </c>
      <c r="UY11" s="25">
        <v>97.8</v>
      </c>
      <c r="UZ11" s="25">
        <v>101.3</v>
      </c>
      <c r="VA11" s="25">
        <v>108.5</v>
      </c>
      <c r="VB11" s="25">
        <v>120.9</v>
      </c>
      <c r="VC11" s="25">
        <v>101.3</v>
      </c>
      <c r="VD11" s="25">
        <v>124.5</v>
      </c>
      <c r="VE11" s="25">
        <v>111.1</v>
      </c>
      <c r="VF11" s="25">
        <v>113.8</v>
      </c>
      <c r="VG11" s="25">
        <v>103.1</v>
      </c>
      <c r="VH11" s="25">
        <v>107.6</v>
      </c>
      <c r="VI11" s="25">
        <v>127.1</v>
      </c>
      <c r="VJ11" s="25">
        <v>112.9</v>
      </c>
      <c r="VK11" s="25">
        <v>132.5</v>
      </c>
      <c r="VL11" s="25">
        <v>120.9</v>
      </c>
      <c r="VM11" s="25">
        <v>128</v>
      </c>
      <c r="VN11" s="25">
        <v>134.19999999999999</v>
      </c>
      <c r="VO11" s="25">
        <v>111.1</v>
      </c>
      <c r="VP11" s="25">
        <v>93.3</v>
      </c>
      <c r="VQ11" s="25">
        <v>121.8</v>
      </c>
      <c r="VR11" s="25">
        <v>123.6</v>
      </c>
      <c r="VS11" s="25">
        <v>100.5</v>
      </c>
      <c r="VT11" s="25">
        <v>109.3</v>
      </c>
      <c r="VU11" s="25">
        <v>105.8</v>
      </c>
      <c r="VV11" s="25">
        <v>79.099999999999994</v>
      </c>
      <c r="VW11" s="25">
        <v>65</v>
      </c>
      <c r="VX11" s="25">
        <v>57</v>
      </c>
      <c r="VY11" s="25">
        <v>56</v>
      </c>
      <c r="VZ11" s="25">
        <v>38</v>
      </c>
      <c r="WA11" s="25">
        <v>41</v>
      </c>
      <c r="WB11" s="25">
        <v>40</v>
      </c>
      <c r="WC11" s="25">
        <v>25</v>
      </c>
      <c r="WD11" s="25">
        <v>24</v>
      </c>
      <c r="WE11" s="25">
        <v>16</v>
      </c>
      <c r="WF11" s="25">
        <v>17</v>
      </c>
      <c r="WG11" s="25">
        <v>17</v>
      </c>
      <c r="WH11" s="25">
        <v>19</v>
      </c>
      <c r="WI11" s="25">
        <v>19</v>
      </c>
      <c r="WJ11" s="25">
        <v>20</v>
      </c>
      <c r="WK11" s="25">
        <v>22</v>
      </c>
      <c r="WL11" s="25">
        <v>21</v>
      </c>
      <c r="WM11" s="25">
        <v>21</v>
      </c>
      <c r="WN11" s="25">
        <v>16</v>
      </c>
      <c r="WO11" s="25">
        <v>14</v>
      </c>
      <c r="WP11" s="25">
        <v>14</v>
      </c>
      <c r="WQ11" s="25">
        <v>13</v>
      </c>
      <c r="WR11" s="25">
        <v>12</v>
      </c>
      <c r="WS11" s="25">
        <v>11</v>
      </c>
      <c r="WT11" s="25">
        <v>11</v>
      </c>
      <c r="WU11" s="25">
        <v>11</v>
      </c>
      <c r="WV11" s="25">
        <v>10</v>
      </c>
      <c r="WW11" s="25">
        <v>10</v>
      </c>
      <c r="WX11" s="25">
        <v>10</v>
      </c>
      <c r="WY11" s="25">
        <v>10</v>
      </c>
      <c r="WZ11" s="25">
        <v>8</v>
      </c>
      <c r="XA11" s="25">
        <v>4</v>
      </c>
      <c r="XB11" s="25">
        <v>4</v>
      </c>
      <c r="XC11" s="25">
        <v>4</v>
      </c>
      <c r="XD11" s="25">
        <v>4</v>
      </c>
      <c r="XE11" s="25">
        <v>5</v>
      </c>
      <c r="XF11" s="25">
        <v>6</v>
      </c>
      <c r="XG11" s="25">
        <v>5</v>
      </c>
      <c r="XH11" s="25">
        <v>4</v>
      </c>
      <c r="XI11" s="25">
        <v>4</v>
      </c>
      <c r="XJ11" s="25">
        <v>4</v>
      </c>
      <c r="XK11" s="25">
        <v>4</v>
      </c>
      <c r="XL11" s="25">
        <v>4</v>
      </c>
      <c r="XM11" s="25">
        <v>4</v>
      </c>
      <c r="XN11" s="25">
        <v>4</v>
      </c>
      <c r="XO11" s="25">
        <v>3</v>
      </c>
      <c r="XP11" s="25">
        <v>3</v>
      </c>
      <c r="XQ11" s="25">
        <v>4</v>
      </c>
      <c r="XR11" s="25">
        <v>3</v>
      </c>
      <c r="XS11" s="25">
        <v>3</v>
      </c>
      <c r="XT11" s="25">
        <v>3</v>
      </c>
      <c r="XU11" s="25">
        <v>3</v>
      </c>
      <c r="XV11" s="25">
        <v>4</v>
      </c>
      <c r="XW11" s="25">
        <v>4</v>
      </c>
      <c r="XX11" s="25">
        <v>5</v>
      </c>
      <c r="XY11" s="25">
        <v>5</v>
      </c>
      <c r="XZ11" s="25">
        <v>7</v>
      </c>
      <c r="YA11" s="25">
        <v>9</v>
      </c>
      <c r="YB11" s="25">
        <v>10</v>
      </c>
      <c r="YC11" s="25">
        <v>6</v>
      </c>
      <c r="YD11" s="25">
        <v>7</v>
      </c>
      <c r="YE11" s="25">
        <v>10</v>
      </c>
      <c r="YF11" s="25">
        <v>9</v>
      </c>
      <c r="YG11" s="25">
        <v>8</v>
      </c>
      <c r="YH11" s="25">
        <v>5</v>
      </c>
      <c r="YI11" s="25">
        <v>4</v>
      </c>
      <c r="YJ11" s="25">
        <v>4</v>
      </c>
      <c r="YK11" s="25">
        <v>3</v>
      </c>
      <c r="YL11" s="25">
        <v>3</v>
      </c>
      <c r="YM11" s="25">
        <v>4</v>
      </c>
      <c r="YN11" s="25">
        <v>4</v>
      </c>
      <c r="YO11" s="25">
        <v>4</v>
      </c>
      <c r="YP11" s="25">
        <v>4</v>
      </c>
      <c r="YQ11" s="25">
        <v>4</v>
      </c>
      <c r="YR11" s="25">
        <v>5</v>
      </c>
      <c r="YS11" s="25">
        <v>2</v>
      </c>
      <c r="YT11" s="25">
        <v>3</v>
      </c>
      <c r="YU11" s="25">
        <v>2</v>
      </c>
      <c r="YV11" s="25">
        <v>4</v>
      </c>
      <c r="YW11" s="25">
        <v>5</v>
      </c>
      <c r="YX11" s="25">
        <v>5</v>
      </c>
      <c r="YY11" s="25">
        <v>5</v>
      </c>
      <c r="YZ11" s="25">
        <v>11</v>
      </c>
      <c r="ZA11" s="25">
        <v>11</v>
      </c>
      <c r="ZB11" s="25">
        <v>12</v>
      </c>
      <c r="ZC11" s="25">
        <v>17</v>
      </c>
      <c r="ZD11" s="25">
        <v>14</v>
      </c>
      <c r="ZE11" s="25">
        <v>14</v>
      </c>
      <c r="ZF11" s="25">
        <v>16</v>
      </c>
      <c r="ZG11" s="25">
        <v>11</v>
      </c>
      <c r="ZH11" s="25">
        <v>11</v>
      </c>
      <c r="ZI11" s="25">
        <v>10</v>
      </c>
      <c r="ZJ11" s="25">
        <v>6</v>
      </c>
      <c r="ZK11" s="25">
        <v>4</v>
      </c>
      <c r="ZL11" s="25">
        <v>4</v>
      </c>
      <c r="ZM11" s="25">
        <v>4</v>
      </c>
      <c r="ZN11" s="25">
        <v>4</v>
      </c>
      <c r="ZO11" s="25">
        <v>3</v>
      </c>
      <c r="ZP11" s="25">
        <v>1</v>
      </c>
      <c r="ZQ11" s="25">
        <v>4</v>
      </c>
      <c r="ZR11" s="25">
        <v>4</v>
      </c>
      <c r="ZS11" s="25">
        <v>4</v>
      </c>
      <c r="ZT11" s="25">
        <v>4</v>
      </c>
      <c r="ZU11" s="25">
        <v>4</v>
      </c>
      <c r="ZV11" s="25">
        <v>4</v>
      </c>
      <c r="ZW11" s="25">
        <v>4</v>
      </c>
      <c r="ZX11" s="25">
        <v>4</v>
      </c>
      <c r="ZY11" s="25">
        <v>2</v>
      </c>
      <c r="ZZ11" s="25">
        <v>2</v>
      </c>
      <c r="AAA11" s="25">
        <v>3</v>
      </c>
      <c r="AAB11" s="25">
        <v>3</v>
      </c>
      <c r="AAC11" s="25">
        <v>4</v>
      </c>
      <c r="AAD11" s="25">
        <v>4</v>
      </c>
      <c r="AAE11" s="25">
        <v>4</v>
      </c>
      <c r="AAF11" s="25">
        <v>4</v>
      </c>
      <c r="AAG11" s="25">
        <v>4</v>
      </c>
      <c r="AAH11" s="25">
        <v>4</v>
      </c>
      <c r="AAI11" s="25">
        <v>4</v>
      </c>
      <c r="AAJ11" s="25">
        <v>5</v>
      </c>
      <c r="AAK11" s="25">
        <v>4</v>
      </c>
      <c r="AAL11" s="25">
        <v>5</v>
      </c>
      <c r="AAM11" s="25">
        <v>4</v>
      </c>
      <c r="AAN11" s="25">
        <v>4</v>
      </c>
      <c r="AAO11" s="25">
        <v>4</v>
      </c>
      <c r="AAP11" s="25">
        <v>4</v>
      </c>
      <c r="AAQ11" s="25">
        <v>3</v>
      </c>
      <c r="AAR11" s="25">
        <v>2</v>
      </c>
      <c r="AAS11" s="25">
        <v>1</v>
      </c>
      <c r="AAT11" s="25">
        <v>1</v>
      </c>
      <c r="AAU11" s="25">
        <v>1</v>
      </c>
      <c r="AAV11" s="25">
        <v>2</v>
      </c>
      <c r="AAW11" s="25">
        <v>2</v>
      </c>
      <c r="AAX11" s="25">
        <v>2</v>
      </c>
      <c r="AAY11" s="25">
        <v>4</v>
      </c>
      <c r="AAZ11" s="25">
        <v>4</v>
      </c>
      <c r="ABA11" s="25">
        <v>4</v>
      </c>
      <c r="ABB11" s="25">
        <v>4</v>
      </c>
      <c r="ABC11" s="25">
        <v>4</v>
      </c>
      <c r="ABD11" s="25">
        <v>3</v>
      </c>
      <c r="ABE11" s="25">
        <v>5</v>
      </c>
      <c r="ABF11" s="25">
        <v>4</v>
      </c>
      <c r="ABG11" s="25">
        <v>7</v>
      </c>
      <c r="ABH11" s="25">
        <v>7</v>
      </c>
      <c r="ABI11" s="25">
        <v>7</v>
      </c>
      <c r="ABJ11" s="25">
        <v>6</v>
      </c>
      <c r="ABK11" s="25">
        <v>6</v>
      </c>
      <c r="ABL11" s="25">
        <v>4</v>
      </c>
      <c r="ABM11" s="25">
        <v>4</v>
      </c>
      <c r="ABN11" s="25">
        <v>1</v>
      </c>
      <c r="ABO11" s="25">
        <v>1</v>
      </c>
      <c r="ABP11" s="25">
        <v>1</v>
      </c>
      <c r="ABQ11" s="25">
        <v>2</v>
      </c>
      <c r="ABR11" s="25">
        <v>3</v>
      </c>
      <c r="ABS11" s="25">
        <v>3</v>
      </c>
      <c r="ABT11" s="25">
        <v>6</v>
      </c>
      <c r="ABU11" s="25">
        <v>7</v>
      </c>
      <c r="ABV11" s="25">
        <v>8</v>
      </c>
      <c r="ABW11" s="25">
        <v>9</v>
      </c>
      <c r="ABX11" s="25">
        <v>12</v>
      </c>
      <c r="ABY11" s="25">
        <v>10</v>
      </c>
      <c r="ABZ11" s="25">
        <v>10</v>
      </c>
      <c r="ACA11" s="25">
        <v>12</v>
      </c>
      <c r="ACB11" s="24">
        <v>11</v>
      </c>
      <c r="ACC11" s="24">
        <v>10</v>
      </c>
      <c r="ACD11" s="24">
        <v>9</v>
      </c>
      <c r="ACE11" s="24">
        <v>6</v>
      </c>
      <c r="ACF11" s="24">
        <v>8</v>
      </c>
    </row>
    <row r="12" spans="1:760" s="27" customFormat="1" ht="18.75" x14ac:dyDescent="0.3">
      <c r="A12" s="28" t="s">
        <v>8</v>
      </c>
      <c r="B12" s="28">
        <v>546.79999999999995</v>
      </c>
      <c r="C12" s="28">
        <v>559.20000000000005</v>
      </c>
      <c r="D12" s="28">
        <v>583.9</v>
      </c>
      <c r="E12" s="28">
        <v>471.4</v>
      </c>
      <c r="F12" s="28">
        <v>444.1</v>
      </c>
      <c r="G12" s="28">
        <v>450.3</v>
      </c>
      <c r="H12" s="28">
        <v>397.1</v>
      </c>
      <c r="I12" s="28">
        <v>392.2</v>
      </c>
      <c r="J12" s="28">
        <v>378.6</v>
      </c>
      <c r="K12" s="28">
        <v>429.3</v>
      </c>
      <c r="L12" s="28">
        <v>345.2</v>
      </c>
      <c r="M12" s="28">
        <v>279.60000000000002</v>
      </c>
      <c r="N12" s="28">
        <v>237.5</v>
      </c>
      <c r="O12" s="28">
        <v>162.1</v>
      </c>
      <c r="P12" s="28">
        <v>150.9</v>
      </c>
      <c r="Q12" s="28">
        <v>154.6</v>
      </c>
      <c r="R12" s="28">
        <v>127.4</v>
      </c>
      <c r="S12" s="28">
        <v>115.1</v>
      </c>
      <c r="T12" s="28">
        <v>113.8</v>
      </c>
      <c r="U12" s="28">
        <v>144.69999999999999</v>
      </c>
      <c r="V12" s="28">
        <v>174.4</v>
      </c>
      <c r="W12" s="28">
        <v>199.2</v>
      </c>
      <c r="X12" s="28">
        <v>219</v>
      </c>
      <c r="Y12" s="28">
        <v>243.7</v>
      </c>
      <c r="Z12" s="28">
        <v>253.6</v>
      </c>
      <c r="AA12" s="28">
        <v>288.3</v>
      </c>
      <c r="AB12" s="28">
        <v>285.8</v>
      </c>
      <c r="AC12" s="28">
        <v>331.6</v>
      </c>
      <c r="AD12" s="28">
        <v>383.5</v>
      </c>
      <c r="AE12" s="28">
        <v>366.2</v>
      </c>
      <c r="AF12" s="28">
        <v>425.6</v>
      </c>
      <c r="AG12" s="28">
        <v>435.5</v>
      </c>
      <c r="AH12" s="28">
        <v>336.5</v>
      </c>
      <c r="AI12" s="28">
        <v>468.9</v>
      </c>
      <c r="AJ12" s="28">
        <v>478.8</v>
      </c>
      <c r="AK12" s="28">
        <v>389.7</v>
      </c>
      <c r="AL12" s="28">
        <v>556.70000000000005</v>
      </c>
      <c r="AM12" s="28">
        <v>637.1</v>
      </c>
      <c r="AN12" s="28">
        <v>805.4</v>
      </c>
      <c r="AO12" s="28">
        <v>821.5</v>
      </c>
      <c r="AP12" s="28">
        <v>1040.5</v>
      </c>
      <c r="AQ12" s="28">
        <v>1087.5</v>
      </c>
      <c r="AR12" s="28">
        <v>1166.5999999999999</v>
      </c>
      <c r="AS12" s="28">
        <v>1089.9000000000001</v>
      </c>
      <c r="AT12" s="28">
        <v>1041.7</v>
      </c>
      <c r="AU12" s="28">
        <v>1014.5</v>
      </c>
      <c r="AV12" s="28">
        <v>962.5</v>
      </c>
      <c r="AW12" s="28">
        <v>1030.5999999999999</v>
      </c>
      <c r="AX12" s="28">
        <v>786.8</v>
      </c>
      <c r="AY12" s="28">
        <v>1103.5999999999999</v>
      </c>
      <c r="AZ12" s="28">
        <v>1299</v>
      </c>
      <c r="BA12" s="28">
        <v>1338.6</v>
      </c>
      <c r="BB12" s="28">
        <v>1317.6</v>
      </c>
      <c r="BC12" s="28">
        <v>1306.4000000000001</v>
      </c>
      <c r="BD12" s="28">
        <v>1214.9000000000001</v>
      </c>
      <c r="BE12" s="28">
        <v>1161.7</v>
      </c>
      <c r="BF12" s="28">
        <v>1239.5999999999999</v>
      </c>
      <c r="BG12" s="28">
        <v>1238.4000000000001</v>
      </c>
      <c r="BH12" s="28">
        <v>1190.2</v>
      </c>
      <c r="BI12" s="28">
        <v>1323.8</v>
      </c>
      <c r="BJ12" s="28">
        <v>1282.9000000000001</v>
      </c>
      <c r="BK12" s="28">
        <v>1343.6</v>
      </c>
      <c r="BL12" s="28">
        <v>1381.9</v>
      </c>
      <c r="BM12" s="28">
        <v>1524.2</v>
      </c>
      <c r="BN12" s="28">
        <v>2162.6</v>
      </c>
      <c r="BO12" s="28">
        <v>2062.4</v>
      </c>
      <c r="BP12" s="28">
        <v>2025.2</v>
      </c>
      <c r="BQ12" s="28">
        <v>2093.3000000000002</v>
      </c>
      <c r="BR12" s="28">
        <v>2193.5</v>
      </c>
      <c r="BS12" s="28">
        <v>2131.6</v>
      </c>
      <c r="BT12" s="28">
        <v>1871.8</v>
      </c>
      <c r="BU12" s="28">
        <v>1552.6</v>
      </c>
      <c r="BV12" s="28">
        <v>1539</v>
      </c>
      <c r="BW12" s="28">
        <v>1665.2</v>
      </c>
      <c r="BX12" s="28">
        <v>1717.2</v>
      </c>
      <c r="BY12" s="28">
        <v>1759.2</v>
      </c>
      <c r="BZ12" s="28">
        <v>2033.9</v>
      </c>
      <c r="CA12" s="28">
        <v>2226.9</v>
      </c>
      <c r="CB12" s="28">
        <v>2354.3000000000002</v>
      </c>
      <c r="CC12" s="28">
        <v>2298.6999999999998</v>
      </c>
      <c r="CD12" s="28">
        <v>2181.1</v>
      </c>
      <c r="CE12" s="28">
        <v>1847.1</v>
      </c>
      <c r="CF12" s="28">
        <v>1732</v>
      </c>
      <c r="CG12" s="28">
        <v>1535.3</v>
      </c>
      <c r="CH12" s="28">
        <v>1358.4</v>
      </c>
      <c r="CI12" s="28">
        <v>1102.3</v>
      </c>
      <c r="CJ12" s="28">
        <v>1196.3</v>
      </c>
      <c r="CK12" s="28">
        <v>1209.9000000000001</v>
      </c>
      <c r="CL12" s="28">
        <v>1137</v>
      </c>
      <c r="CM12" s="28">
        <v>1135.7</v>
      </c>
      <c r="CN12" s="28">
        <v>1035.5</v>
      </c>
      <c r="CO12" s="28">
        <v>992.2</v>
      </c>
      <c r="CP12" s="28">
        <v>883.3</v>
      </c>
      <c r="CQ12" s="28">
        <v>811.6</v>
      </c>
      <c r="CR12" s="28">
        <v>868.5</v>
      </c>
      <c r="CS12" s="28">
        <v>809.1</v>
      </c>
      <c r="CT12" s="28">
        <v>812.8</v>
      </c>
      <c r="CU12" s="28">
        <v>805.4</v>
      </c>
      <c r="CV12" s="28">
        <v>854.9</v>
      </c>
      <c r="CW12" s="28">
        <v>856.1</v>
      </c>
      <c r="CX12" s="28">
        <v>842.5</v>
      </c>
      <c r="CY12" s="28">
        <v>669.3</v>
      </c>
      <c r="CZ12" s="28">
        <v>820.2</v>
      </c>
      <c r="DA12" s="28">
        <v>754.7</v>
      </c>
      <c r="DB12" s="28">
        <v>746</v>
      </c>
      <c r="DC12" s="28">
        <v>764.6</v>
      </c>
      <c r="DD12" s="28">
        <v>805.4</v>
      </c>
      <c r="DE12" s="28">
        <v>810.3</v>
      </c>
      <c r="DF12" s="28">
        <v>863.5</v>
      </c>
      <c r="DG12" s="28">
        <v>859.8</v>
      </c>
      <c r="DH12" s="28">
        <v>972.4</v>
      </c>
      <c r="DI12" s="28">
        <v>995.9</v>
      </c>
      <c r="DJ12" s="28">
        <v>1064</v>
      </c>
      <c r="DK12" s="28">
        <v>1062.7</v>
      </c>
      <c r="DL12" s="28">
        <v>1099.8</v>
      </c>
      <c r="DM12" s="28">
        <v>1148.0999999999999</v>
      </c>
      <c r="DN12" s="28">
        <v>1196.3</v>
      </c>
      <c r="DO12" s="28">
        <v>1148.0999999999999</v>
      </c>
      <c r="DP12" s="28">
        <v>1243.4000000000001</v>
      </c>
      <c r="DQ12" s="28">
        <v>1184</v>
      </c>
      <c r="DR12" s="28">
        <v>1109.7</v>
      </c>
      <c r="DS12" s="28">
        <v>1041.7</v>
      </c>
      <c r="DT12" s="28">
        <v>979.8</v>
      </c>
      <c r="DU12" s="28">
        <v>948.9</v>
      </c>
      <c r="DV12" s="28">
        <v>1003.3</v>
      </c>
      <c r="DW12" s="28">
        <v>915.5</v>
      </c>
      <c r="DX12" s="28">
        <v>966.2</v>
      </c>
      <c r="DY12" s="28">
        <v>914.3</v>
      </c>
      <c r="DZ12" s="28">
        <v>872.2</v>
      </c>
      <c r="EA12" s="28">
        <v>1029.3</v>
      </c>
      <c r="EB12" s="28">
        <v>926.6</v>
      </c>
      <c r="EC12" s="28">
        <v>885.8</v>
      </c>
      <c r="ED12" s="28">
        <v>937.8</v>
      </c>
      <c r="EE12" s="28">
        <v>857.4</v>
      </c>
      <c r="EF12" s="28">
        <v>878.4</v>
      </c>
      <c r="EG12" s="28">
        <v>679.2</v>
      </c>
      <c r="EH12" s="28">
        <v>722.5</v>
      </c>
      <c r="EI12" s="28">
        <v>645.79999999999995</v>
      </c>
      <c r="EJ12" s="28">
        <v>582.70000000000005</v>
      </c>
      <c r="EK12" s="28">
        <v>512.20000000000005</v>
      </c>
      <c r="EL12" s="28">
        <v>522.1</v>
      </c>
      <c r="EM12" s="28">
        <v>459</v>
      </c>
      <c r="EN12" s="28">
        <v>373.6</v>
      </c>
      <c r="EO12" s="28">
        <v>314.2</v>
      </c>
      <c r="EP12" s="28">
        <v>300.60000000000002</v>
      </c>
      <c r="EQ12" s="28">
        <v>309.3</v>
      </c>
      <c r="ER12" s="28">
        <v>212.8</v>
      </c>
      <c r="ES12" s="28">
        <v>226.4</v>
      </c>
      <c r="ET12" s="28">
        <v>226.4</v>
      </c>
      <c r="EU12" s="28">
        <v>222.7</v>
      </c>
      <c r="EV12" s="28">
        <v>194.2</v>
      </c>
      <c r="EW12" s="28">
        <v>236.3</v>
      </c>
      <c r="EX12" s="28">
        <v>219</v>
      </c>
      <c r="EY12" s="28">
        <v>195.5</v>
      </c>
      <c r="EZ12" s="28">
        <v>184.3</v>
      </c>
      <c r="FA12" s="28">
        <v>178.2</v>
      </c>
      <c r="FB12" s="28">
        <v>158.4</v>
      </c>
      <c r="FC12" s="28">
        <v>95.3</v>
      </c>
      <c r="FD12" s="28">
        <v>115.1</v>
      </c>
      <c r="FE12" s="28">
        <v>102.7</v>
      </c>
      <c r="FF12" s="28">
        <v>101.4</v>
      </c>
      <c r="FG12" s="28">
        <v>105.2</v>
      </c>
      <c r="FH12" s="28">
        <v>105.2</v>
      </c>
      <c r="FI12" s="28">
        <v>108.9</v>
      </c>
      <c r="FJ12" s="28">
        <v>118.8</v>
      </c>
      <c r="FK12" s="28">
        <v>113.8</v>
      </c>
      <c r="FL12" s="28">
        <v>132.4</v>
      </c>
      <c r="FM12" s="28">
        <v>128.69999999999999</v>
      </c>
      <c r="FN12" s="28">
        <v>162.1</v>
      </c>
      <c r="FO12" s="28">
        <v>162.1</v>
      </c>
      <c r="FP12" s="28">
        <v>162.1</v>
      </c>
      <c r="FQ12" s="28">
        <v>163.30000000000001</v>
      </c>
      <c r="FR12" s="28">
        <v>205.4</v>
      </c>
      <c r="FS12" s="28">
        <v>225.2</v>
      </c>
      <c r="FT12" s="28">
        <v>220.2</v>
      </c>
      <c r="FU12" s="28">
        <v>210.3</v>
      </c>
      <c r="FV12" s="28">
        <v>221.5</v>
      </c>
      <c r="FW12" s="28">
        <v>256.10000000000002</v>
      </c>
      <c r="FX12" s="28">
        <v>258.60000000000002</v>
      </c>
      <c r="FY12" s="28">
        <v>212.8</v>
      </c>
      <c r="FZ12" s="28">
        <v>235.1</v>
      </c>
      <c r="GA12" s="28">
        <v>257.3</v>
      </c>
      <c r="GB12" s="28">
        <v>261</v>
      </c>
      <c r="GC12" s="28">
        <v>267.2</v>
      </c>
      <c r="GD12" s="28">
        <v>263.5</v>
      </c>
      <c r="GE12" s="28">
        <v>259.8</v>
      </c>
      <c r="GF12" s="28">
        <v>245</v>
      </c>
      <c r="GG12" s="28">
        <v>236.3</v>
      </c>
      <c r="GH12" s="28">
        <v>279.60000000000002</v>
      </c>
      <c r="GI12" s="28">
        <v>301.89999999999998</v>
      </c>
      <c r="GJ12" s="28">
        <v>310.5</v>
      </c>
      <c r="GK12" s="28">
        <v>301.89999999999998</v>
      </c>
      <c r="GL12" s="28">
        <v>311.8</v>
      </c>
      <c r="GM12" s="28">
        <v>278.39999999999998</v>
      </c>
      <c r="GN12" s="28">
        <v>282.10000000000002</v>
      </c>
      <c r="GO12" s="28">
        <v>275.89999999999998</v>
      </c>
      <c r="GP12" s="28">
        <v>247.4</v>
      </c>
      <c r="GQ12" s="28">
        <v>222.7</v>
      </c>
      <c r="GR12" s="28">
        <v>231.3</v>
      </c>
      <c r="GS12" s="28">
        <v>236.3</v>
      </c>
      <c r="GT12" s="28">
        <v>193</v>
      </c>
      <c r="GU12" s="28">
        <v>185.6</v>
      </c>
      <c r="GV12" s="28">
        <v>199.2</v>
      </c>
      <c r="GW12" s="28">
        <v>215.3</v>
      </c>
      <c r="GX12" s="28">
        <v>204.1</v>
      </c>
      <c r="GY12" s="28">
        <v>197.9</v>
      </c>
      <c r="GZ12" s="28">
        <v>189.3</v>
      </c>
      <c r="HA12" s="28">
        <v>191.8</v>
      </c>
      <c r="HB12" s="28">
        <v>178.2</v>
      </c>
      <c r="HC12" s="28">
        <v>153.4</v>
      </c>
      <c r="HD12" s="28">
        <v>139.80000000000001</v>
      </c>
      <c r="HE12" s="28">
        <v>95.3</v>
      </c>
      <c r="HF12" s="28">
        <v>97.7</v>
      </c>
      <c r="HG12" s="28">
        <v>101.4</v>
      </c>
      <c r="HH12" s="28">
        <v>79.2</v>
      </c>
      <c r="HI12" s="28">
        <v>69.3</v>
      </c>
      <c r="HJ12" s="28">
        <v>68</v>
      </c>
      <c r="HK12" s="28">
        <v>86.6</v>
      </c>
      <c r="HL12" s="28">
        <v>95.3</v>
      </c>
      <c r="HM12" s="28">
        <v>92.8</v>
      </c>
      <c r="HN12" s="28">
        <v>84.1</v>
      </c>
      <c r="HO12" s="28">
        <v>80.400000000000006</v>
      </c>
      <c r="HP12" s="28">
        <v>99</v>
      </c>
      <c r="HQ12" s="28">
        <v>92.8</v>
      </c>
      <c r="HR12" s="28">
        <v>73</v>
      </c>
      <c r="HS12" s="28">
        <v>77.900000000000006</v>
      </c>
      <c r="HT12" s="28">
        <v>68</v>
      </c>
      <c r="HU12" s="28">
        <v>75.5</v>
      </c>
      <c r="HV12" s="28">
        <v>82.9</v>
      </c>
      <c r="HW12" s="28">
        <v>73</v>
      </c>
      <c r="HX12" s="28">
        <v>64.3</v>
      </c>
      <c r="HY12" s="28">
        <v>68</v>
      </c>
      <c r="HZ12" s="28">
        <v>73</v>
      </c>
      <c r="IA12" s="28">
        <v>82.9</v>
      </c>
      <c r="IB12" s="28">
        <v>100.2</v>
      </c>
      <c r="IC12" s="28">
        <v>94</v>
      </c>
      <c r="ID12" s="28">
        <v>86.6</v>
      </c>
      <c r="IE12" s="28">
        <v>89.1</v>
      </c>
      <c r="IF12" s="28">
        <v>103.9</v>
      </c>
      <c r="IG12" s="28">
        <v>101.4</v>
      </c>
      <c r="IH12" s="28">
        <v>80.400000000000006</v>
      </c>
      <c r="II12" s="28">
        <v>69.3</v>
      </c>
      <c r="IJ12" s="28">
        <v>76.7</v>
      </c>
      <c r="IK12" s="28">
        <v>76.7</v>
      </c>
      <c r="IL12" s="28">
        <v>80.400000000000006</v>
      </c>
      <c r="IM12" s="28">
        <v>80.400000000000006</v>
      </c>
      <c r="IN12" s="28">
        <v>95.3</v>
      </c>
      <c r="IO12" s="28">
        <v>94</v>
      </c>
      <c r="IP12" s="28">
        <v>102.7</v>
      </c>
      <c r="IQ12" s="28">
        <v>95.3</v>
      </c>
      <c r="IR12" s="28">
        <v>101.4</v>
      </c>
      <c r="IS12" s="28">
        <v>102.7</v>
      </c>
      <c r="IT12" s="28">
        <v>103.9</v>
      </c>
      <c r="IU12" s="28">
        <v>99</v>
      </c>
      <c r="IV12" s="28">
        <v>111.3</v>
      </c>
      <c r="IW12" s="28">
        <v>105.2</v>
      </c>
      <c r="IX12" s="28">
        <v>97.7</v>
      </c>
      <c r="IY12" s="28">
        <v>118.8</v>
      </c>
      <c r="IZ12" s="28">
        <v>120</v>
      </c>
      <c r="JA12" s="28">
        <v>127.4</v>
      </c>
      <c r="JB12" s="28">
        <v>118.8</v>
      </c>
      <c r="JC12" s="28">
        <v>107.6</v>
      </c>
      <c r="JD12" s="28">
        <v>134.9</v>
      </c>
      <c r="JE12" s="28">
        <v>136.1</v>
      </c>
      <c r="JF12" s="28">
        <v>121.2</v>
      </c>
      <c r="JG12" s="28">
        <v>116.3</v>
      </c>
      <c r="JH12" s="28">
        <v>134.6</v>
      </c>
      <c r="JI12" s="28">
        <v>150.69999999999999</v>
      </c>
      <c r="JJ12" s="28">
        <v>155.6</v>
      </c>
      <c r="JK12" s="28">
        <v>149.5</v>
      </c>
      <c r="JL12" s="28">
        <v>150.69999999999999</v>
      </c>
      <c r="JM12" s="28">
        <v>164.3</v>
      </c>
      <c r="JN12" s="28">
        <v>171.7</v>
      </c>
      <c r="JO12" s="28">
        <v>148.19999999999999</v>
      </c>
      <c r="JP12" s="28">
        <v>142.1</v>
      </c>
      <c r="JQ12" s="28">
        <v>112.4</v>
      </c>
      <c r="JR12" s="28">
        <v>108.7</v>
      </c>
      <c r="JS12" s="28">
        <v>88.9</v>
      </c>
      <c r="JT12" s="28">
        <v>64.2</v>
      </c>
      <c r="JU12" s="28">
        <v>49.4</v>
      </c>
      <c r="JV12" s="28">
        <v>51.9</v>
      </c>
      <c r="JW12" s="28">
        <v>56.8</v>
      </c>
      <c r="JX12" s="28">
        <v>63</v>
      </c>
      <c r="JY12" s="28">
        <v>50.6</v>
      </c>
      <c r="JZ12" s="28">
        <v>37.1</v>
      </c>
      <c r="KA12" s="28">
        <v>40.799999999999997</v>
      </c>
      <c r="KB12" s="28">
        <v>38.299999999999997</v>
      </c>
      <c r="KC12" s="28">
        <v>35.799999999999997</v>
      </c>
      <c r="KD12" s="28">
        <v>44.5</v>
      </c>
      <c r="KE12" s="28">
        <v>35.799999999999997</v>
      </c>
      <c r="KF12" s="28">
        <v>46.9</v>
      </c>
      <c r="KG12" s="28">
        <v>51.9</v>
      </c>
      <c r="KH12" s="28">
        <v>46.9</v>
      </c>
      <c r="KI12" s="28">
        <v>37.1</v>
      </c>
      <c r="KJ12" s="28">
        <v>37.1</v>
      </c>
      <c r="KK12" s="28">
        <v>39.5</v>
      </c>
      <c r="KL12" s="28">
        <v>38.299999999999997</v>
      </c>
      <c r="KM12" s="28">
        <v>33.4</v>
      </c>
      <c r="KN12" s="28">
        <v>29.6</v>
      </c>
      <c r="KO12" s="28">
        <v>12.4</v>
      </c>
      <c r="KP12" s="28">
        <v>16.100000000000001</v>
      </c>
      <c r="KQ12" s="28">
        <v>16.100000000000001</v>
      </c>
      <c r="KR12" s="28">
        <v>12.4</v>
      </c>
      <c r="KS12" s="28">
        <v>11.1</v>
      </c>
      <c r="KT12" s="28">
        <v>9.9</v>
      </c>
      <c r="KU12" s="28">
        <v>12.4</v>
      </c>
      <c r="KV12" s="28">
        <v>8.6</v>
      </c>
      <c r="KW12" s="28">
        <v>9.9</v>
      </c>
      <c r="KX12" s="28">
        <v>11.1</v>
      </c>
      <c r="KY12" s="28">
        <v>11.1</v>
      </c>
      <c r="KZ12" s="28">
        <v>12.4</v>
      </c>
      <c r="LA12" s="28">
        <v>16.100000000000001</v>
      </c>
      <c r="LB12" s="28">
        <v>16.100000000000001</v>
      </c>
      <c r="LC12" s="28">
        <v>23.5</v>
      </c>
      <c r="LD12" s="28">
        <v>28.4</v>
      </c>
      <c r="LE12" s="28">
        <v>35.799999999999997</v>
      </c>
      <c r="LF12" s="28">
        <v>35.799999999999997</v>
      </c>
      <c r="LG12" s="28">
        <v>38.299999999999997</v>
      </c>
      <c r="LH12" s="28">
        <v>45.7</v>
      </c>
      <c r="LI12" s="28">
        <v>40.799999999999997</v>
      </c>
      <c r="LJ12" s="28">
        <v>42</v>
      </c>
      <c r="LK12" s="28">
        <v>63</v>
      </c>
      <c r="LL12" s="28">
        <v>58.1</v>
      </c>
      <c r="LM12" s="28">
        <v>65.5</v>
      </c>
      <c r="LN12" s="28">
        <v>63</v>
      </c>
      <c r="LO12" s="28">
        <v>50.6</v>
      </c>
      <c r="LP12" s="28">
        <v>43.2</v>
      </c>
      <c r="LQ12" s="28">
        <v>42</v>
      </c>
      <c r="LR12" s="28">
        <v>11.1</v>
      </c>
      <c r="LS12" s="28">
        <v>0</v>
      </c>
      <c r="LT12" s="28">
        <v>0</v>
      </c>
      <c r="LU12" s="28">
        <v>0</v>
      </c>
      <c r="LV12" s="28">
        <v>0</v>
      </c>
      <c r="LW12" s="28">
        <v>0</v>
      </c>
      <c r="LX12" s="28">
        <v>1.2</v>
      </c>
      <c r="LY12" s="28">
        <v>1.2</v>
      </c>
      <c r="LZ12" s="28">
        <v>1.2</v>
      </c>
      <c r="MA12" s="28">
        <v>2.5</v>
      </c>
      <c r="MB12" s="28">
        <v>2.5</v>
      </c>
      <c r="MC12" s="28">
        <v>2.5</v>
      </c>
      <c r="MD12" s="28">
        <v>2.5</v>
      </c>
      <c r="ME12" s="28">
        <v>1.2</v>
      </c>
      <c r="MF12" s="28">
        <v>1.2</v>
      </c>
      <c r="MG12" s="28">
        <v>1.2</v>
      </c>
      <c r="MH12" s="28">
        <v>1.2</v>
      </c>
      <c r="MI12" s="28">
        <v>1.2</v>
      </c>
      <c r="MJ12" s="28">
        <v>1.2</v>
      </c>
      <c r="MK12" s="28">
        <v>3.7</v>
      </c>
      <c r="ML12" s="28">
        <v>8.6</v>
      </c>
      <c r="MM12" s="28">
        <v>11.1</v>
      </c>
      <c r="MN12" s="28">
        <v>14.8</v>
      </c>
      <c r="MO12" s="28">
        <v>16.100000000000001</v>
      </c>
      <c r="MP12" s="28">
        <v>16.100000000000001</v>
      </c>
      <c r="MQ12" s="28">
        <v>17.3</v>
      </c>
      <c r="MR12" s="28">
        <v>17.3</v>
      </c>
      <c r="MS12" s="28">
        <v>13.6</v>
      </c>
      <c r="MT12" s="28">
        <v>17.3</v>
      </c>
      <c r="MU12" s="28">
        <v>11.1</v>
      </c>
      <c r="MV12" s="28">
        <v>13.6</v>
      </c>
      <c r="MW12" s="28">
        <v>14.8</v>
      </c>
      <c r="MX12" s="28">
        <v>13.6</v>
      </c>
      <c r="MY12" s="28">
        <v>13.6</v>
      </c>
      <c r="MZ12" s="28">
        <v>13.6</v>
      </c>
      <c r="NA12" s="28">
        <v>9.9</v>
      </c>
      <c r="NB12" s="28">
        <v>8.6</v>
      </c>
      <c r="NC12" s="28">
        <v>12.4</v>
      </c>
      <c r="ND12" s="28">
        <v>11.1</v>
      </c>
      <c r="NE12" s="28">
        <v>12.4</v>
      </c>
      <c r="NF12" s="28">
        <v>17.3</v>
      </c>
      <c r="NG12" s="28">
        <v>27.2</v>
      </c>
      <c r="NH12" s="28">
        <v>28.4</v>
      </c>
      <c r="NI12" s="28">
        <v>24.7</v>
      </c>
      <c r="NJ12" s="28">
        <v>25.9</v>
      </c>
      <c r="NK12" s="28">
        <v>34.6</v>
      </c>
      <c r="NL12" s="28">
        <v>35.799999999999997</v>
      </c>
      <c r="NM12" s="28">
        <v>39.5</v>
      </c>
      <c r="NN12" s="28">
        <v>38.299999999999997</v>
      </c>
      <c r="NO12" s="28">
        <v>65.5</v>
      </c>
      <c r="NP12" s="28">
        <v>87.7</v>
      </c>
      <c r="NQ12" s="28">
        <v>85.2</v>
      </c>
      <c r="NR12" s="28">
        <v>96.4</v>
      </c>
      <c r="NS12" s="28">
        <v>128.5</v>
      </c>
      <c r="NT12" s="28">
        <v>114.9</v>
      </c>
      <c r="NU12" s="28">
        <v>127.2</v>
      </c>
      <c r="NV12" s="28">
        <v>106.2</v>
      </c>
      <c r="NW12" s="28">
        <v>97.6</v>
      </c>
      <c r="NX12" s="28">
        <v>93.9</v>
      </c>
      <c r="NY12" s="28">
        <v>96.4</v>
      </c>
      <c r="NZ12" s="28">
        <v>81.5</v>
      </c>
      <c r="OA12" s="28">
        <v>108.7</v>
      </c>
      <c r="OB12" s="28">
        <v>108.7</v>
      </c>
      <c r="OC12" s="28">
        <v>132.19999999999999</v>
      </c>
      <c r="OD12" s="28">
        <v>130.9</v>
      </c>
      <c r="OE12" s="24">
        <v>129.69999999999999</v>
      </c>
      <c r="OF12" s="24">
        <v>145.80000000000001</v>
      </c>
      <c r="OG12" s="24">
        <v>140.80000000000001</v>
      </c>
      <c r="OH12" s="24">
        <v>127.2</v>
      </c>
      <c r="OI12" s="24">
        <v>139.6</v>
      </c>
      <c r="OJ12" s="24">
        <v>138.4</v>
      </c>
      <c r="OK12" s="25">
        <v>149.5</v>
      </c>
      <c r="OL12" s="25">
        <v>154.4</v>
      </c>
      <c r="OM12" s="25">
        <v>123.5</v>
      </c>
      <c r="ON12" s="25">
        <v>149.5</v>
      </c>
      <c r="OO12" s="25">
        <v>163.1</v>
      </c>
      <c r="OP12" s="25">
        <v>143.30000000000001</v>
      </c>
      <c r="OQ12" s="25">
        <v>164.3</v>
      </c>
      <c r="OR12" s="25">
        <v>161.80000000000001</v>
      </c>
      <c r="OS12" s="25">
        <v>168</v>
      </c>
      <c r="OT12" s="25">
        <v>161.80000000000001</v>
      </c>
      <c r="OU12" s="25">
        <v>145.80000000000001</v>
      </c>
      <c r="OV12" s="25">
        <v>138.4</v>
      </c>
      <c r="OW12" s="25">
        <v>137.1</v>
      </c>
      <c r="OX12" s="25">
        <v>121.1</v>
      </c>
      <c r="OY12" s="25">
        <v>119.8</v>
      </c>
      <c r="OZ12" s="25">
        <v>119.8</v>
      </c>
      <c r="PA12" s="25">
        <v>149.5</v>
      </c>
      <c r="PB12" s="25">
        <v>147</v>
      </c>
      <c r="PC12" s="25">
        <v>127.2</v>
      </c>
      <c r="PD12" s="25">
        <v>127.2</v>
      </c>
      <c r="PE12" s="25">
        <v>116.1</v>
      </c>
      <c r="PF12" s="25">
        <v>116.1</v>
      </c>
      <c r="PG12" s="25">
        <v>124.8</v>
      </c>
      <c r="PH12" s="25">
        <v>77.8</v>
      </c>
      <c r="PI12" s="25">
        <v>65.5</v>
      </c>
      <c r="PJ12" s="25">
        <v>61.8</v>
      </c>
      <c r="PK12" s="25">
        <v>82.8</v>
      </c>
      <c r="PL12" s="25">
        <v>96.4</v>
      </c>
      <c r="PM12" s="25">
        <v>101.3</v>
      </c>
      <c r="PN12" s="25">
        <v>93.9</v>
      </c>
      <c r="PO12" s="25">
        <v>101.3</v>
      </c>
      <c r="PP12" s="25">
        <v>134.6</v>
      </c>
      <c r="PQ12" s="25">
        <v>139.6</v>
      </c>
      <c r="PR12" s="25">
        <v>135.9</v>
      </c>
      <c r="PS12" s="25">
        <v>129.69999999999999</v>
      </c>
      <c r="PT12" s="25">
        <v>138.4</v>
      </c>
      <c r="PU12" s="25">
        <v>138.4</v>
      </c>
      <c r="PV12" s="25">
        <v>118.6</v>
      </c>
      <c r="PW12" s="25">
        <v>100.1</v>
      </c>
      <c r="PX12" s="25">
        <v>82.8</v>
      </c>
      <c r="PY12" s="25">
        <v>81.5</v>
      </c>
      <c r="PZ12" s="25">
        <v>70.400000000000006</v>
      </c>
      <c r="QA12" s="25">
        <v>75.400000000000006</v>
      </c>
      <c r="QB12" s="25">
        <v>79.099999999999994</v>
      </c>
      <c r="QC12" s="25">
        <v>74.099999999999994</v>
      </c>
      <c r="QD12" s="25">
        <v>64.2</v>
      </c>
      <c r="QE12" s="25">
        <v>53.1</v>
      </c>
      <c r="QF12" s="25">
        <v>46.9</v>
      </c>
      <c r="QG12" s="25">
        <v>38.299999999999997</v>
      </c>
      <c r="QH12" s="25">
        <v>42</v>
      </c>
      <c r="QI12" s="25">
        <v>42</v>
      </c>
      <c r="QJ12" s="25">
        <v>45.7</v>
      </c>
      <c r="QK12" s="25">
        <v>46.9</v>
      </c>
      <c r="QL12" s="25">
        <v>49.4</v>
      </c>
      <c r="QM12" s="25">
        <v>50.6</v>
      </c>
      <c r="QN12" s="25">
        <v>53.1</v>
      </c>
      <c r="QO12" s="25">
        <v>49.4</v>
      </c>
      <c r="QP12" s="25">
        <v>51.9</v>
      </c>
      <c r="QQ12" s="25">
        <v>58.1</v>
      </c>
      <c r="QR12" s="25">
        <v>39.5</v>
      </c>
      <c r="QS12" s="25">
        <v>54.4</v>
      </c>
      <c r="QT12" s="25">
        <v>54.4</v>
      </c>
      <c r="QU12" s="25">
        <v>60.5</v>
      </c>
      <c r="QV12" s="25">
        <v>81.5</v>
      </c>
      <c r="QW12" s="25">
        <v>86.5</v>
      </c>
      <c r="QX12" s="25">
        <v>76.599999999999994</v>
      </c>
      <c r="QY12" s="25">
        <v>112.4</v>
      </c>
      <c r="QZ12" s="25">
        <v>114.9</v>
      </c>
      <c r="RA12" s="25">
        <v>113.6</v>
      </c>
      <c r="RB12" s="25">
        <v>116.1</v>
      </c>
      <c r="RC12" s="25">
        <v>108.7</v>
      </c>
      <c r="RD12" s="25">
        <v>109.9</v>
      </c>
      <c r="RE12" s="25">
        <v>121.1</v>
      </c>
      <c r="RF12" s="25">
        <v>90.2</v>
      </c>
      <c r="RG12" s="25">
        <v>101.3</v>
      </c>
      <c r="RH12" s="25">
        <v>100.1</v>
      </c>
      <c r="RI12" s="25">
        <v>103.8</v>
      </c>
      <c r="RJ12" s="25">
        <v>91.4</v>
      </c>
      <c r="RK12" s="25">
        <v>102.5</v>
      </c>
      <c r="RL12" s="25">
        <v>92.6</v>
      </c>
      <c r="RM12" s="25">
        <v>92.6</v>
      </c>
      <c r="RN12" s="25">
        <v>70.400000000000006</v>
      </c>
      <c r="RO12" s="25">
        <v>66.7</v>
      </c>
      <c r="RP12" s="25">
        <v>67.900000000000006</v>
      </c>
      <c r="RQ12" s="25">
        <v>82.8</v>
      </c>
      <c r="RR12" s="25">
        <v>85.2</v>
      </c>
      <c r="RS12" s="25">
        <v>103.8</v>
      </c>
      <c r="RT12" s="25">
        <v>106.2</v>
      </c>
      <c r="RU12" s="25">
        <v>114.9</v>
      </c>
      <c r="RV12" s="25">
        <v>101.3</v>
      </c>
      <c r="RW12" s="25">
        <v>112.4</v>
      </c>
      <c r="RX12" s="25">
        <v>129.69999999999999</v>
      </c>
      <c r="RY12" s="25">
        <v>127.2</v>
      </c>
      <c r="RZ12" s="25">
        <v>129.69999999999999</v>
      </c>
      <c r="SA12" s="25">
        <v>149.5</v>
      </c>
      <c r="SB12" s="25">
        <v>166.8</v>
      </c>
      <c r="SC12" s="25">
        <v>205.1</v>
      </c>
      <c r="SD12" s="25">
        <v>224.8</v>
      </c>
      <c r="SE12" s="25">
        <v>211.2</v>
      </c>
      <c r="SF12" s="25">
        <v>227.3</v>
      </c>
      <c r="SG12" s="25">
        <v>214.9</v>
      </c>
      <c r="SH12" s="25">
        <v>222.4</v>
      </c>
      <c r="SI12" s="25">
        <v>214.9</v>
      </c>
      <c r="SJ12" s="25">
        <v>140.80000000000001</v>
      </c>
      <c r="SK12" s="25">
        <v>134.6</v>
      </c>
      <c r="SL12" s="25">
        <v>138.4</v>
      </c>
      <c r="SM12" s="25">
        <v>139.6</v>
      </c>
      <c r="SN12" s="25">
        <v>143.30000000000001</v>
      </c>
      <c r="SO12" s="25">
        <v>134.6</v>
      </c>
      <c r="SP12" s="25">
        <v>127.2</v>
      </c>
      <c r="SQ12" s="25">
        <v>126</v>
      </c>
      <c r="SR12" s="25">
        <v>119.8</v>
      </c>
      <c r="SS12" s="25">
        <v>119.8</v>
      </c>
      <c r="ST12" s="25">
        <v>124.8</v>
      </c>
      <c r="SU12" s="25">
        <v>127.2</v>
      </c>
      <c r="SV12" s="25">
        <v>80.3</v>
      </c>
      <c r="SW12" s="25">
        <v>86.5</v>
      </c>
      <c r="SX12" s="25">
        <v>77.8</v>
      </c>
      <c r="SY12" s="25">
        <v>74.099999999999994</v>
      </c>
      <c r="SZ12" s="25">
        <v>66.7</v>
      </c>
      <c r="TA12" s="25">
        <v>70.400000000000006</v>
      </c>
      <c r="TB12" s="25">
        <v>61.8</v>
      </c>
      <c r="TC12" s="25">
        <v>48.2</v>
      </c>
      <c r="TD12" s="25">
        <v>48.2</v>
      </c>
      <c r="TE12" s="25">
        <v>49.4</v>
      </c>
      <c r="TF12" s="25">
        <v>37.1</v>
      </c>
      <c r="TG12" s="25">
        <v>45.7</v>
      </c>
      <c r="TH12" s="25">
        <v>61.8</v>
      </c>
      <c r="TI12" s="25">
        <v>69.2</v>
      </c>
      <c r="TJ12" s="25">
        <v>77.8</v>
      </c>
      <c r="TK12" s="25">
        <v>100.1</v>
      </c>
      <c r="TL12" s="25">
        <v>123.5</v>
      </c>
      <c r="TM12" s="25">
        <v>147</v>
      </c>
      <c r="TN12" s="25">
        <v>139.6</v>
      </c>
      <c r="TO12" s="25">
        <v>113.6</v>
      </c>
      <c r="TP12" s="25">
        <v>130.9</v>
      </c>
      <c r="TQ12" s="25">
        <v>135.9</v>
      </c>
      <c r="TR12" s="25">
        <v>144.5</v>
      </c>
      <c r="TS12" s="25">
        <v>142.1</v>
      </c>
      <c r="TT12" s="25">
        <v>122.3</v>
      </c>
      <c r="TU12" s="25">
        <v>128.5</v>
      </c>
      <c r="TV12" s="25">
        <v>123.5</v>
      </c>
      <c r="TW12" s="25">
        <v>87.7</v>
      </c>
      <c r="TX12" s="25">
        <v>95.1</v>
      </c>
      <c r="TY12" s="25">
        <v>67.900000000000006</v>
      </c>
      <c r="TZ12" s="25">
        <v>66.7</v>
      </c>
      <c r="UA12" s="25">
        <v>95.1</v>
      </c>
      <c r="UB12" s="25">
        <v>109.9</v>
      </c>
      <c r="UC12" s="25">
        <v>138.4</v>
      </c>
      <c r="UD12" s="25">
        <v>139.6</v>
      </c>
      <c r="UE12" s="25">
        <v>149.5</v>
      </c>
      <c r="UF12" s="25">
        <v>129.69999999999999</v>
      </c>
      <c r="UG12" s="25">
        <v>139.6</v>
      </c>
      <c r="UH12" s="25">
        <v>121.1</v>
      </c>
      <c r="UI12" s="25">
        <v>123.5</v>
      </c>
      <c r="UJ12" s="25">
        <v>100.1</v>
      </c>
      <c r="UK12" s="25">
        <v>106.2</v>
      </c>
      <c r="UL12" s="25">
        <v>129.69999999999999</v>
      </c>
      <c r="UM12" s="25">
        <v>116.1</v>
      </c>
      <c r="UN12" s="25">
        <v>79.099999999999994</v>
      </c>
      <c r="UO12" s="25">
        <v>108.7</v>
      </c>
      <c r="UP12" s="25">
        <v>90.2</v>
      </c>
      <c r="UQ12" s="25">
        <v>109.9</v>
      </c>
      <c r="UR12" s="25">
        <v>147</v>
      </c>
      <c r="US12" s="25">
        <v>166.8</v>
      </c>
      <c r="UT12" s="25">
        <v>160.6</v>
      </c>
      <c r="UU12" s="25">
        <v>181.6</v>
      </c>
      <c r="UV12" s="25">
        <v>171.7</v>
      </c>
      <c r="UW12" s="25">
        <v>143.30000000000001</v>
      </c>
      <c r="UX12" s="25">
        <v>117.4</v>
      </c>
      <c r="UY12" s="25">
        <v>107.5</v>
      </c>
      <c r="UZ12" s="25">
        <v>113.6</v>
      </c>
      <c r="VA12" s="25">
        <v>77.8</v>
      </c>
      <c r="VB12" s="25">
        <v>108.7</v>
      </c>
      <c r="VC12" s="25">
        <v>114.9</v>
      </c>
      <c r="VD12" s="25">
        <v>130.9</v>
      </c>
      <c r="VE12" s="25">
        <v>105</v>
      </c>
      <c r="VF12" s="25">
        <v>132.19999999999999</v>
      </c>
      <c r="VG12" s="25">
        <v>130.9</v>
      </c>
      <c r="VH12" s="25">
        <v>105</v>
      </c>
      <c r="VI12" s="25">
        <v>144.5</v>
      </c>
      <c r="VJ12" s="25">
        <v>158.1</v>
      </c>
      <c r="VK12" s="25">
        <v>164.3</v>
      </c>
      <c r="VL12" s="25">
        <v>151.9</v>
      </c>
      <c r="VM12" s="25">
        <v>155.6</v>
      </c>
      <c r="VN12" s="25">
        <v>156.9</v>
      </c>
      <c r="VO12" s="25">
        <v>127.2</v>
      </c>
      <c r="VP12" s="25">
        <v>98.8</v>
      </c>
      <c r="VQ12" s="25">
        <v>100.1</v>
      </c>
      <c r="VR12" s="25">
        <v>114.9</v>
      </c>
      <c r="VS12" s="25">
        <v>97.6</v>
      </c>
      <c r="VT12" s="25">
        <v>90.2</v>
      </c>
      <c r="VU12" s="25">
        <v>79.099999999999994</v>
      </c>
      <c r="VV12" s="25">
        <v>96.4</v>
      </c>
      <c r="VW12" s="25">
        <v>146</v>
      </c>
      <c r="VX12" s="25">
        <v>112</v>
      </c>
      <c r="VY12" s="25">
        <v>110</v>
      </c>
      <c r="VZ12" s="25">
        <v>108</v>
      </c>
      <c r="WA12" s="25">
        <v>93</v>
      </c>
      <c r="WB12" s="25">
        <v>71</v>
      </c>
      <c r="WC12" s="25">
        <v>10</v>
      </c>
      <c r="WD12" s="25">
        <v>11</v>
      </c>
      <c r="WE12" s="25">
        <v>14</v>
      </c>
      <c r="WF12" s="25">
        <v>11</v>
      </c>
      <c r="WG12" s="25">
        <v>11</v>
      </c>
      <c r="WH12" s="25">
        <v>11</v>
      </c>
      <c r="WI12" s="25">
        <v>12</v>
      </c>
      <c r="WJ12" s="25">
        <v>4</v>
      </c>
      <c r="WK12" s="25">
        <v>0</v>
      </c>
      <c r="WL12" s="25">
        <v>0</v>
      </c>
      <c r="WM12" s="25">
        <v>0</v>
      </c>
      <c r="WN12" s="25">
        <v>0</v>
      </c>
      <c r="WO12" s="25">
        <v>0</v>
      </c>
      <c r="WP12" s="25">
        <v>0</v>
      </c>
      <c r="WQ12" s="25">
        <v>0</v>
      </c>
      <c r="WR12" s="25">
        <v>0</v>
      </c>
      <c r="WS12" s="25">
        <v>0</v>
      </c>
      <c r="WT12" s="25">
        <v>0</v>
      </c>
      <c r="WU12" s="25">
        <v>0</v>
      </c>
      <c r="WV12" s="25">
        <v>0</v>
      </c>
      <c r="WW12" s="25">
        <v>1</v>
      </c>
      <c r="WX12" s="25">
        <v>1</v>
      </c>
      <c r="WY12" s="25">
        <v>2</v>
      </c>
      <c r="WZ12" s="25">
        <v>2</v>
      </c>
      <c r="XA12" s="25">
        <v>4</v>
      </c>
      <c r="XB12" s="25">
        <v>4</v>
      </c>
      <c r="XC12" s="25">
        <v>4</v>
      </c>
      <c r="XD12" s="25">
        <v>4</v>
      </c>
      <c r="XE12" s="25">
        <v>4</v>
      </c>
      <c r="XF12" s="25">
        <v>2</v>
      </c>
      <c r="XG12" s="25">
        <v>2</v>
      </c>
      <c r="XH12" s="25">
        <v>1</v>
      </c>
      <c r="XI12" s="25">
        <v>1</v>
      </c>
      <c r="XJ12" s="25">
        <v>1</v>
      </c>
      <c r="XK12" s="25">
        <v>0</v>
      </c>
      <c r="XL12" s="25">
        <v>0</v>
      </c>
      <c r="XM12" s="25">
        <v>0</v>
      </c>
      <c r="XN12" s="25">
        <v>2</v>
      </c>
      <c r="XO12" s="25">
        <v>2</v>
      </c>
      <c r="XP12" s="25">
        <v>2</v>
      </c>
      <c r="XQ12" s="25">
        <v>2</v>
      </c>
      <c r="XR12" s="25">
        <v>2</v>
      </c>
      <c r="XS12" s="25">
        <v>6</v>
      </c>
      <c r="XT12" s="25">
        <v>4</v>
      </c>
      <c r="XU12" s="25">
        <v>4</v>
      </c>
      <c r="XV12" s="25">
        <v>5</v>
      </c>
      <c r="XW12" s="25">
        <v>5</v>
      </c>
      <c r="XX12" s="25">
        <v>15</v>
      </c>
      <c r="XY12" s="25">
        <v>17</v>
      </c>
      <c r="XZ12" s="25">
        <v>14</v>
      </c>
      <c r="YA12" s="25">
        <v>16</v>
      </c>
      <c r="YB12" s="25">
        <v>17</v>
      </c>
      <c r="YC12" s="25">
        <v>19</v>
      </c>
      <c r="YD12" s="25">
        <v>19</v>
      </c>
      <c r="YE12" s="25">
        <v>9</v>
      </c>
      <c r="YF12" s="25">
        <v>6</v>
      </c>
      <c r="YG12" s="25">
        <v>11</v>
      </c>
      <c r="YH12" s="25">
        <v>9</v>
      </c>
      <c r="YI12" s="25">
        <v>7</v>
      </c>
      <c r="YJ12" s="25">
        <v>5</v>
      </c>
      <c r="YK12" s="25">
        <v>5</v>
      </c>
      <c r="YL12" s="25">
        <v>6</v>
      </c>
      <c r="YM12" s="25">
        <v>6</v>
      </c>
      <c r="YN12" s="25">
        <v>1</v>
      </c>
      <c r="YO12" s="25">
        <v>1</v>
      </c>
      <c r="YP12" s="25">
        <v>1</v>
      </c>
      <c r="YQ12" s="25">
        <v>1</v>
      </c>
      <c r="YR12" s="25">
        <v>1</v>
      </c>
      <c r="YS12" s="25">
        <v>0</v>
      </c>
      <c r="YT12" s="25">
        <v>0</v>
      </c>
      <c r="YU12" s="25">
        <v>0</v>
      </c>
      <c r="YV12" s="25">
        <v>0</v>
      </c>
      <c r="YW12" s="25">
        <v>0</v>
      </c>
      <c r="YX12" s="25">
        <v>0</v>
      </c>
      <c r="YY12" s="25">
        <v>0</v>
      </c>
      <c r="YZ12" s="25">
        <v>0</v>
      </c>
      <c r="ZA12" s="25">
        <v>0</v>
      </c>
      <c r="ZB12" s="25">
        <v>0</v>
      </c>
      <c r="ZC12" s="25">
        <v>0</v>
      </c>
      <c r="ZD12" s="25">
        <v>0</v>
      </c>
      <c r="ZE12" s="25">
        <v>1</v>
      </c>
      <c r="ZF12" s="25">
        <v>1</v>
      </c>
      <c r="ZG12" s="25">
        <v>1</v>
      </c>
      <c r="ZH12" s="25">
        <v>1</v>
      </c>
      <c r="ZI12" s="25">
        <v>1</v>
      </c>
      <c r="ZJ12" s="25">
        <v>1</v>
      </c>
      <c r="ZK12" s="25">
        <v>1</v>
      </c>
      <c r="ZL12" s="25">
        <v>1</v>
      </c>
      <c r="ZM12" s="25">
        <v>1</v>
      </c>
      <c r="ZN12" s="25">
        <v>1</v>
      </c>
      <c r="ZO12" s="25">
        <v>1</v>
      </c>
      <c r="ZP12" s="25">
        <v>1</v>
      </c>
      <c r="ZQ12" s="25">
        <v>1</v>
      </c>
      <c r="ZR12" s="25">
        <v>1</v>
      </c>
      <c r="ZS12" s="25">
        <v>1</v>
      </c>
      <c r="ZT12" s="25">
        <v>1</v>
      </c>
      <c r="ZU12" s="25">
        <v>1</v>
      </c>
      <c r="ZV12" s="25">
        <v>1</v>
      </c>
      <c r="ZW12" s="25">
        <v>1</v>
      </c>
      <c r="ZX12" s="25">
        <v>1</v>
      </c>
      <c r="ZY12" s="25">
        <v>1</v>
      </c>
      <c r="ZZ12" s="25">
        <v>0</v>
      </c>
      <c r="AAA12" s="25">
        <v>0</v>
      </c>
      <c r="AAB12" s="25">
        <v>0</v>
      </c>
      <c r="AAC12" s="25">
        <v>0</v>
      </c>
      <c r="AAD12" s="25">
        <v>0</v>
      </c>
      <c r="AAE12" s="25">
        <v>0</v>
      </c>
      <c r="AAF12" s="25">
        <v>0</v>
      </c>
      <c r="AAG12" s="25">
        <v>0</v>
      </c>
      <c r="AAH12" s="25">
        <v>0</v>
      </c>
      <c r="AAI12" s="25">
        <v>0</v>
      </c>
      <c r="AAJ12" s="25">
        <v>0</v>
      </c>
      <c r="AAK12" s="25">
        <v>0</v>
      </c>
      <c r="AAL12" s="25">
        <v>0</v>
      </c>
      <c r="AAM12" s="25">
        <v>0</v>
      </c>
      <c r="AAN12" s="25">
        <v>0</v>
      </c>
      <c r="AAO12" s="25">
        <v>0</v>
      </c>
      <c r="AAP12" s="25">
        <v>0</v>
      </c>
      <c r="AAQ12" s="25">
        <v>0</v>
      </c>
      <c r="AAR12" s="25">
        <v>0</v>
      </c>
      <c r="AAS12" s="25">
        <v>0</v>
      </c>
      <c r="AAT12" s="25">
        <v>0</v>
      </c>
      <c r="AAU12" s="25">
        <v>0</v>
      </c>
      <c r="AAV12" s="25">
        <v>0</v>
      </c>
      <c r="AAW12" s="25">
        <v>0</v>
      </c>
      <c r="AAX12" s="25">
        <v>0</v>
      </c>
      <c r="AAY12" s="25">
        <v>0</v>
      </c>
      <c r="AAZ12" s="25">
        <v>0</v>
      </c>
      <c r="ABA12" s="25">
        <v>1</v>
      </c>
      <c r="ABB12" s="25">
        <v>1</v>
      </c>
      <c r="ABC12" s="25">
        <v>1</v>
      </c>
      <c r="ABD12" s="25">
        <v>1</v>
      </c>
      <c r="ABE12" s="25">
        <v>1</v>
      </c>
      <c r="ABF12" s="25">
        <v>1</v>
      </c>
      <c r="ABG12" s="25">
        <v>1</v>
      </c>
      <c r="ABH12" s="25">
        <v>0</v>
      </c>
      <c r="ABI12" s="25">
        <v>1</v>
      </c>
      <c r="ABJ12" s="25">
        <v>1</v>
      </c>
      <c r="ABK12" s="25">
        <v>1</v>
      </c>
      <c r="ABL12" s="25">
        <v>1</v>
      </c>
      <c r="ABM12" s="25">
        <v>1</v>
      </c>
      <c r="ABN12" s="25">
        <v>1</v>
      </c>
      <c r="ABO12" s="25">
        <v>1</v>
      </c>
      <c r="ABP12" s="25">
        <v>4</v>
      </c>
      <c r="ABQ12" s="25">
        <v>4</v>
      </c>
      <c r="ABR12" s="25">
        <v>4</v>
      </c>
      <c r="ABS12" s="25">
        <v>4</v>
      </c>
      <c r="ABT12" s="25">
        <v>5</v>
      </c>
      <c r="ABU12" s="25">
        <v>5</v>
      </c>
      <c r="ABV12" s="25">
        <v>4</v>
      </c>
      <c r="ABW12" s="25">
        <v>1</v>
      </c>
      <c r="ABX12" s="25">
        <v>1</v>
      </c>
      <c r="ABY12" s="25">
        <v>1</v>
      </c>
      <c r="ABZ12" s="25">
        <v>1</v>
      </c>
      <c r="ACA12" s="25">
        <v>0</v>
      </c>
      <c r="ACB12" s="24">
        <v>0</v>
      </c>
      <c r="ACC12" s="24">
        <v>0</v>
      </c>
      <c r="ACD12" s="24">
        <v>0</v>
      </c>
      <c r="ACE12" s="24">
        <v>0</v>
      </c>
      <c r="ACF12" s="24">
        <v>1</v>
      </c>
    </row>
    <row r="13" spans="1:760" s="27" customFormat="1" ht="18.75" x14ac:dyDescent="0.3">
      <c r="A13" s="28" t="s">
        <v>9</v>
      </c>
      <c r="B13" s="28">
        <v>410.8</v>
      </c>
      <c r="C13" s="28">
        <v>431.8</v>
      </c>
      <c r="D13" s="28">
        <v>411.8</v>
      </c>
      <c r="E13" s="28">
        <v>268.89999999999998</v>
      </c>
      <c r="F13" s="28">
        <v>279.8</v>
      </c>
      <c r="G13" s="28">
        <v>278.8</v>
      </c>
      <c r="H13" s="28">
        <v>347.8</v>
      </c>
      <c r="I13" s="28">
        <v>358.8</v>
      </c>
      <c r="J13" s="28">
        <v>308.8</v>
      </c>
      <c r="K13" s="28">
        <v>230.9</v>
      </c>
      <c r="L13" s="28">
        <v>157.9</v>
      </c>
      <c r="M13" s="28">
        <v>173.9</v>
      </c>
      <c r="N13" s="28">
        <v>95.9</v>
      </c>
      <c r="O13" s="28">
        <v>136.9</v>
      </c>
      <c r="P13" s="28">
        <v>146.9</v>
      </c>
      <c r="Q13" s="28">
        <v>140.9</v>
      </c>
      <c r="R13" s="28">
        <v>106.9</v>
      </c>
      <c r="S13" s="28">
        <v>105.9</v>
      </c>
      <c r="T13" s="28">
        <v>124.9</v>
      </c>
      <c r="U13" s="28">
        <v>142.9</v>
      </c>
      <c r="V13" s="28">
        <v>128.9</v>
      </c>
      <c r="W13" s="28">
        <v>187.9</v>
      </c>
      <c r="X13" s="28">
        <v>226.9</v>
      </c>
      <c r="Y13" s="28">
        <v>268.89999999999998</v>
      </c>
      <c r="Z13" s="28">
        <v>281.8</v>
      </c>
      <c r="AA13" s="28">
        <v>268.89999999999998</v>
      </c>
      <c r="AB13" s="28">
        <v>280.8</v>
      </c>
      <c r="AC13" s="28">
        <v>310.8</v>
      </c>
      <c r="AD13" s="28">
        <v>333.8</v>
      </c>
      <c r="AE13" s="28">
        <v>304.8</v>
      </c>
      <c r="AF13" s="28">
        <v>318.8</v>
      </c>
      <c r="AG13" s="28">
        <v>283.8</v>
      </c>
      <c r="AH13" s="28">
        <v>322.8</v>
      </c>
      <c r="AI13" s="28">
        <v>354.8</v>
      </c>
      <c r="AJ13" s="28">
        <v>356.8</v>
      </c>
      <c r="AK13" s="28">
        <v>385.8</v>
      </c>
      <c r="AL13" s="28">
        <v>311.8</v>
      </c>
      <c r="AM13" s="28">
        <v>406.8</v>
      </c>
      <c r="AN13" s="28">
        <v>389.8</v>
      </c>
      <c r="AO13" s="28">
        <v>444.8</v>
      </c>
      <c r="AP13" s="28">
        <v>447.8</v>
      </c>
      <c r="AQ13" s="28">
        <v>506.7</v>
      </c>
      <c r="AR13" s="28">
        <v>503.7</v>
      </c>
      <c r="AS13" s="28">
        <v>488.7</v>
      </c>
      <c r="AT13" s="28">
        <v>475.7</v>
      </c>
      <c r="AU13" s="28">
        <v>470.7</v>
      </c>
      <c r="AV13" s="28">
        <v>447.8</v>
      </c>
      <c r="AW13" s="28">
        <v>429.8</v>
      </c>
      <c r="AX13" s="28">
        <v>389.8</v>
      </c>
      <c r="AY13" s="28">
        <v>486.7</v>
      </c>
      <c r="AZ13" s="28">
        <v>562.70000000000005</v>
      </c>
      <c r="BA13" s="28">
        <v>584.70000000000005</v>
      </c>
      <c r="BB13" s="28">
        <v>513.70000000000005</v>
      </c>
      <c r="BC13" s="28">
        <v>580.70000000000005</v>
      </c>
      <c r="BD13" s="28">
        <v>494.7</v>
      </c>
      <c r="BE13" s="28">
        <v>577.70000000000005</v>
      </c>
      <c r="BF13" s="28">
        <v>683.6</v>
      </c>
      <c r="BG13" s="28">
        <v>781.6</v>
      </c>
      <c r="BH13" s="28">
        <v>780.6</v>
      </c>
      <c r="BI13" s="28">
        <v>846.5</v>
      </c>
      <c r="BJ13" s="28">
        <v>918.5</v>
      </c>
      <c r="BK13" s="28">
        <v>1032.4000000000001</v>
      </c>
      <c r="BL13" s="28">
        <v>1088.4000000000001</v>
      </c>
      <c r="BM13" s="28">
        <v>1220.3</v>
      </c>
      <c r="BN13" s="28">
        <v>1290.3</v>
      </c>
      <c r="BO13" s="28">
        <v>1281.3</v>
      </c>
      <c r="BP13" s="28">
        <v>1325.3</v>
      </c>
      <c r="BQ13" s="28">
        <v>1208.3</v>
      </c>
      <c r="BR13" s="28">
        <v>1339.3</v>
      </c>
      <c r="BS13" s="28">
        <v>1431.2</v>
      </c>
      <c r="BT13" s="28">
        <v>1454.2</v>
      </c>
      <c r="BU13" s="28">
        <v>1294.3</v>
      </c>
      <c r="BV13" s="28">
        <v>1298.3</v>
      </c>
      <c r="BW13" s="28">
        <v>1439.2</v>
      </c>
      <c r="BX13" s="28">
        <v>1411.2</v>
      </c>
      <c r="BY13" s="28">
        <v>1497.2</v>
      </c>
      <c r="BZ13" s="28">
        <v>1480.2</v>
      </c>
      <c r="CA13" s="28">
        <v>1648.1</v>
      </c>
      <c r="CB13" s="28">
        <v>1712.1</v>
      </c>
      <c r="CC13" s="28">
        <v>1730</v>
      </c>
      <c r="CD13" s="28">
        <v>1749</v>
      </c>
      <c r="CE13" s="28">
        <v>1607.1</v>
      </c>
      <c r="CF13" s="28">
        <v>1620.1</v>
      </c>
      <c r="CG13" s="28">
        <v>1358.3</v>
      </c>
      <c r="CH13" s="28">
        <v>1619.1</v>
      </c>
      <c r="CI13" s="28">
        <v>1778</v>
      </c>
      <c r="CJ13" s="28">
        <v>1579.1</v>
      </c>
      <c r="CK13" s="28">
        <v>1780</v>
      </c>
      <c r="CL13" s="28">
        <v>1772</v>
      </c>
      <c r="CM13" s="28">
        <v>1852</v>
      </c>
      <c r="CN13" s="28">
        <v>1782</v>
      </c>
      <c r="CO13" s="28">
        <v>1589.1</v>
      </c>
      <c r="CP13" s="28">
        <v>1294.3</v>
      </c>
      <c r="CQ13" s="28">
        <v>1151.4000000000001</v>
      </c>
      <c r="CR13" s="28">
        <v>1080.4000000000001</v>
      </c>
      <c r="CS13" s="28">
        <v>940.5</v>
      </c>
      <c r="CT13" s="28">
        <v>850.5</v>
      </c>
      <c r="CU13" s="28">
        <v>767.6</v>
      </c>
      <c r="CV13" s="28">
        <v>832.5</v>
      </c>
      <c r="CW13" s="28">
        <v>910.5</v>
      </c>
      <c r="CX13" s="28">
        <v>905.5</v>
      </c>
      <c r="CY13" s="28">
        <v>978.5</v>
      </c>
      <c r="CZ13" s="28">
        <v>911.5</v>
      </c>
      <c r="DA13" s="28">
        <v>904.5</v>
      </c>
      <c r="DB13" s="28">
        <v>970.5</v>
      </c>
      <c r="DC13" s="28">
        <v>973.5</v>
      </c>
      <c r="DD13" s="28">
        <v>927.5</v>
      </c>
      <c r="DE13" s="28">
        <v>871.5</v>
      </c>
      <c r="DF13" s="28">
        <v>1015.4</v>
      </c>
      <c r="DG13" s="28">
        <v>992.5</v>
      </c>
      <c r="DH13" s="28">
        <v>912.5</v>
      </c>
      <c r="DI13" s="28">
        <v>841.5</v>
      </c>
      <c r="DJ13" s="28">
        <v>872.5</v>
      </c>
      <c r="DK13" s="28">
        <v>916.5</v>
      </c>
      <c r="DL13" s="28">
        <v>803.6</v>
      </c>
      <c r="DM13" s="28">
        <v>908.5</v>
      </c>
      <c r="DN13" s="28">
        <v>921.5</v>
      </c>
      <c r="DO13" s="28">
        <v>870.5</v>
      </c>
      <c r="DP13" s="28">
        <v>955.5</v>
      </c>
      <c r="DQ13" s="28">
        <v>994.5</v>
      </c>
      <c r="DR13" s="28">
        <v>889.5</v>
      </c>
      <c r="DS13" s="28">
        <v>930.5</v>
      </c>
      <c r="DT13" s="28">
        <v>930.5</v>
      </c>
      <c r="DU13" s="28">
        <v>975.5</v>
      </c>
      <c r="DV13" s="28">
        <v>917.5</v>
      </c>
      <c r="DW13" s="28">
        <v>897.5</v>
      </c>
      <c r="DX13" s="28">
        <v>971.5</v>
      </c>
      <c r="DY13" s="28">
        <v>835.5</v>
      </c>
      <c r="DZ13" s="28">
        <v>909.5</v>
      </c>
      <c r="EA13" s="28">
        <v>945.5</v>
      </c>
      <c r="EB13" s="28">
        <v>1001.4</v>
      </c>
      <c r="EC13" s="28">
        <v>1018.4</v>
      </c>
      <c r="ED13" s="28">
        <v>903.5</v>
      </c>
      <c r="EE13" s="28">
        <v>899.5</v>
      </c>
      <c r="EF13" s="28">
        <v>797.6</v>
      </c>
      <c r="EG13" s="28">
        <v>770.6</v>
      </c>
      <c r="EH13" s="28">
        <v>592.70000000000005</v>
      </c>
      <c r="EI13" s="28">
        <v>600.70000000000005</v>
      </c>
      <c r="EJ13" s="28">
        <v>518.70000000000005</v>
      </c>
      <c r="EK13" s="28">
        <v>471.7</v>
      </c>
      <c r="EL13" s="28">
        <v>392.8</v>
      </c>
      <c r="EM13" s="28">
        <v>420.8</v>
      </c>
      <c r="EN13" s="28">
        <v>311.8</v>
      </c>
      <c r="EO13" s="28">
        <v>325.8</v>
      </c>
      <c r="EP13" s="28">
        <v>290.8</v>
      </c>
      <c r="EQ13" s="28">
        <v>310.8</v>
      </c>
      <c r="ER13" s="28">
        <v>243.9</v>
      </c>
      <c r="ES13" s="28">
        <v>246.9</v>
      </c>
      <c r="ET13" s="28">
        <v>261.89999999999998</v>
      </c>
      <c r="EU13" s="28">
        <v>230.9</v>
      </c>
      <c r="EV13" s="28">
        <v>218.9</v>
      </c>
      <c r="EW13" s="28">
        <v>145.9</v>
      </c>
      <c r="EX13" s="28">
        <v>183.9</v>
      </c>
      <c r="EY13" s="28">
        <v>186.9</v>
      </c>
      <c r="EZ13" s="28">
        <v>160.9</v>
      </c>
      <c r="FA13" s="28">
        <v>133.9</v>
      </c>
      <c r="FB13" s="28">
        <v>127.9</v>
      </c>
      <c r="FC13" s="28">
        <v>130.9</v>
      </c>
      <c r="FD13" s="28">
        <v>129.9</v>
      </c>
      <c r="FE13" s="28">
        <v>119.9</v>
      </c>
      <c r="FF13" s="28">
        <v>97.9</v>
      </c>
      <c r="FG13" s="28">
        <v>101.9</v>
      </c>
      <c r="FH13" s="28">
        <v>129.9</v>
      </c>
      <c r="FI13" s="28">
        <v>112.9</v>
      </c>
      <c r="FJ13" s="28">
        <v>123.9</v>
      </c>
      <c r="FK13" s="28">
        <v>155.9</v>
      </c>
      <c r="FL13" s="28">
        <v>164.9</v>
      </c>
      <c r="FM13" s="28">
        <v>169.9</v>
      </c>
      <c r="FN13" s="28">
        <v>165.9</v>
      </c>
      <c r="FO13" s="28">
        <v>153.9</v>
      </c>
      <c r="FP13" s="28">
        <v>155.9</v>
      </c>
      <c r="FQ13" s="28">
        <v>151.9</v>
      </c>
      <c r="FR13" s="28">
        <v>147.9</v>
      </c>
      <c r="FS13" s="28">
        <v>124.9</v>
      </c>
      <c r="FT13" s="28">
        <v>122.9</v>
      </c>
      <c r="FU13" s="28">
        <v>104.9</v>
      </c>
      <c r="FV13" s="28">
        <v>117.9</v>
      </c>
      <c r="FW13" s="28">
        <v>89</v>
      </c>
      <c r="FX13" s="28">
        <v>115.9</v>
      </c>
      <c r="FY13" s="28">
        <v>124.9</v>
      </c>
      <c r="FZ13" s="28">
        <v>136.9</v>
      </c>
      <c r="GA13" s="28">
        <v>144.9</v>
      </c>
      <c r="GB13" s="28">
        <v>171.9</v>
      </c>
      <c r="GC13" s="28">
        <v>169.9</v>
      </c>
      <c r="GD13" s="28">
        <v>162.9</v>
      </c>
      <c r="GE13" s="28">
        <v>150.9</v>
      </c>
      <c r="GF13" s="28">
        <v>190.9</v>
      </c>
      <c r="GG13" s="28">
        <v>187.9</v>
      </c>
      <c r="GH13" s="28">
        <v>199.9</v>
      </c>
      <c r="GI13" s="28">
        <v>217.9</v>
      </c>
      <c r="GJ13" s="28">
        <v>217.9</v>
      </c>
      <c r="GK13" s="28">
        <v>211.9</v>
      </c>
      <c r="GL13" s="28">
        <v>231.9</v>
      </c>
      <c r="GM13" s="28">
        <v>239.9</v>
      </c>
      <c r="GN13" s="28">
        <v>129.9</v>
      </c>
      <c r="GO13" s="28">
        <v>161.9</v>
      </c>
      <c r="GP13" s="28">
        <v>197.9</v>
      </c>
      <c r="GQ13" s="28">
        <v>216.9</v>
      </c>
      <c r="GR13" s="28">
        <v>128.9</v>
      </c>
      <c r="GS13" s="28">
        <v>152.9</v>
      </c>
      <c r="GT13" s="28">
        <v>154.9</v>
      </c>
      <c r="GU13" s="28">
        <v>136.9</v>
      </c>
      <c r="GV13" s="28">
        <v>127.9</v>
      </c>
      <c r="GW13" s="28">
        <v>103.9</v>
      </c>
      <c r="GX13" s="28">
        <v>112.9</v>
      </c>
      <c r="GY13" s="28">
        <v>99.9</v>
      </c>
      <c r="GZ13" s="28">
        <v>97.9</v>
      </c>
      <c r="HA13" s="28">
        <v>98.9</v>
      </c>
      <c r="HB13" s="28">
        <v>99.9</v>
      </c>
      <c r="HC13" s="28">
        <v>93.9</v>
      </c>
      <c r="HD13" s="28">
        <v>86</v>
      </c>
      <c r="HE13" s="28">
        <v>91.9</v>
      </c>
      <c r="HF13" s="28">
        <v>78</v>
      </c>
      <c r="HG13" s="28">
        <v>94.9</v>
      </c>
      <c r="HH13" s="28">
        <v>87</v>
      </c>
      <c r="HI13" s="28">
        <v>63</v>
      </c>
      <c r="HJ13" s="28">
        <v>65</v>
      </c>
      <c r="HK13" s="28">
        <v>74</v>
      </c>
      <c r="HL13" s="28">
        <v>64</v>
      </c>
      <c r="HM13" s="28">
        <v>62</v>
      </c>
      <c r="HN13" s="28">
        <v>60</v>
      </c>
      <c r="HO13" s="28">
        <v>49</v>
      </c>
      <c r="HP13" s="28">
        <v>38</v>
      </c>
      <c r="HQ13" s="28">
        <v>35</v>
      </c>
      <c r="HR13" s="28">
        <v>30</v>
      </c>
      <c r="HS13" s="28">
        <v>39</v>
      </c>
      <c r="HT13" s="28">
        <v>33</v>
      </c>
      <c r="HU13" s="28">
        <v>45</v>
      </c>
      <c r="HV13" s="28">
        <v>53</v>
      </c>
      <c r="HW13" s="28">
        <v>67</v>
      </c>
      <c r="HX13" s="28">
        <v>66</v>
      </c>
      <c r="HY13" s="28">
        <v>66</v>
      </c>
      <c r="HZ13" s="28">
        <v>72</v>
      </c>
      <c r="IA13" s="28">
        <v>60</v>
      </c>
      <c r="IB13" s="28">
        <v>78</v>
      </c>
      <c r="IC13" s="28">
        <v>53</v>
      </c>
      <c r="ID13" s="28">
        <v>54</v>
      </c>
      <c r="IE13" s="28">
        <v>65</v>
      </c>
      <c r="IF13" s="28">
        <v>70</v>
      </c>
      <c r="IG13" s="28">
        <v>72</v>
      </c>
      <c r="IH13" s="28">
        <v>70</v>
      </c>
      <c r="II13" s="28">
        <v>66</v>
      </c>
      <c r="IJ13" s="28">
        <v>68</v>
      </c>
      <c r="IK13" s="28">
        <v>68</v>
      </c>
      <c r="IL13" s="28">
        <v>46</v>
      </c>
      <c r="IM13" s="28">
        <v>48</v>
      </c>
      <c r="IN13" s="28">
        <v>42</v>
      </c>
      <c r="IO13" s="28">
        <v>38</v>
      </c>
      <c r="IP13" s="28">
        <v>45</v>
      </c>
      <c r="IQ13" s="28">
        <v>45</v>
      </c>
      <c r="IR13" s="28">
        <v>40</v>
      </c>
      <c r="IS13" s="28">
        <v>47</v>
      </c>
      <c r="IT13" s="28">
        <v>40</v>
      </c>
      <c r="IU13" s="28">
        <v>44</v>
      </c>
      <c r="IV13" s="28">
        <v>45</v>
      </c>
      <c r="IW13" s="28">
        <v>36</v>
      </c>
      <c r="IX13" s="28">
        <v>35</v>
      </c>
      <c r="IY13" s="28">
        <v>36</v>
      </c>
      <c r="IZ13" s="28">
        <v>32</v>
      </c>
      <c r="JA13" s="28">
        <v>32</v>
      </c>
      <c r="JB13" s="28">
        <v>38</v>
      </c>
      <c r="JC13" s="28">
        <v>37</v>
      </c>
      <c r="JD13" s="28">
        <v>34</v>
      </c>
      <c r="JE13" s="28">
        <v>32</v>
      </c>
      <c r="JF13" s="28">
        <v>30</v>
      </c>
      <c r="JG13" s="28">
        <v>32</v>
      </c>
      <c r="JH13" s="28">
        <v>38.4</v>
      </c>
      <c r="JI13" s="28">
        <v>42.4</v>
      </c>
      <c r="JJ13" s="28">
        <v>41.4</v>
      </c>
      <c r="JK13" s="28">
        <v>49.5</v>
      </c>
      <c r="JL13" s="28">
        <v>60.6</v>
      </c>
      <c r="JM13" s="28">
        <v>64.599999999999994</v>
      </c>
      <c r="JN13" s="28">
        <v>73.7</v>
      </c>
      <c r="JO13" s="28">
        <v>62.6</v>
      </c>
      <c r="JP13" s="28">
        <v>76.7</v>
      </c>
      <c r="JQ13" s="28">
        <v>64.599999999999994</v>
      </c>
      <c r="JR13" s="28">
        <v>64.599999999999994</v>
      </c>
      <c r="JS13" s="28">
        <v>58.6</v>
      </c>
      <c r="JT13" s="28">
        <v>46.4</v>
      </c>
      <c r="JU13" s="28">
        <v>42.4</v>
      </c>
      <c r="JV13" s="28">
        <v>34.299999999999997</v>
      </c>
      <c r="JW13" s="28">
        <v>55.5</v>
      </c>
      <c r="JX13" s="28">
        <v>52.5</v>
      </c>
      <c r="JY13" s="28">
        <v>60.6</v>
      </c>
      <c r="JZ13" s="28">
        <v>59.6</v>
      </c>
      <c r="KA13" s="28">
        <v>71.7</v>
      </c>
      <c r="KB13" s="28">
        <v>61.6</v>
      </c>
      <c r="KC13" s="28">
        <v>64.599999999999994</v>
      </c>
      <c r="KD13" s="28">
        <v>25.2</v>
      </c>
      <c r="KE13" s="28">
        <v>26.2</v>
      </c>
      <c r="KF13" s="28">
        <v>32.299999999999997</v>
      </c>
      <c r="KG13" s="28">
        <v>32.299999999999997</v>
      </c>
      <c r="KH13" s="28">
        <v>28.3</v>
      </c>
      <c r="KI13" s="28">
        <v>17.2</v>
      </c>
      <c r="KJ13" s="28">
        <v>13.1</v>
      </c>
      <c r="KK13" s="28">
        <v>6.1</v>
      </c>
      <c r="KL13" s="28">
        <v>6.1</v>
      </c>
      <c r="KM13" s="28">
        <v>8.1</v>
      </c>
      <c r="KN13" s="28">
        <v>7.1</v>
      </c>
      <c r="KO13" s="28">
        <v>3</v>
      </c>
      <c r="KP13" s="28">
        <v>5</v>
      </c>
      <c r="KQ13" s="28">
        <v>6.1</v>
      </c>
      <c r="KR13" s="28">
        <v>7.1</v>
      </c>
      <c r="KS13" s="28">
        <v>10.1</v>
      </c>
      <c r="KT13" s="28">
        <v>11.1</v>
      </c>
      <c r="KU13" s="28">
        <v>19.2</v>
      </c>
      <c r="KV13" s="28">
        <v>15.1</v>
      </c>
      <c r="KW13" s="28">
        <v>13.1</v>
      </c>
      <c r="KX13" s="28">
        <v>10.1</v>
      </c>
      <c r="KY13" s="28">
        <v>13.1</v>
      </c>
      <c r="KZ13" s="28">
        <v>13.1</v>
      </c>
      <c r="LA13" s="28">
        <v>13.1</v>
      </c>
      <c r="LB13" s="28">
        <v>12.1</v>
      </c>
      <c r="LC13" s="28">
        <v>20.2</v>
      </c>
      <c r="LD13" s="28">
        <v>19.2</v>
      </c>
      <c r="LE13" s="28">
        <v>21.2</v>
      </c>
      <c r="LF13" s="28">
        <v>18.2</v>
      </c>
      <c r="LG13" s="28">
        <v>11.1</v>
      </c>
      <c r="LH13" s="28">
        <v>13.1</v>
      </c>
      <c r="LI13" s="28">
        <v>13.1</v>
      </c>
      <c r="LJ13" s="28">
        <v>16.2</v>
      </c>
      <c r="LK13" s="28">
        <v>15.1</v>
      </c>
      <c r="LL13" s="28">
        <v>8.1</v>
      </c>
      <c r="LM13" s="28">
        <v>8.1</v>
      </c>
      <c r="LN13" s="28">
        <v>8.1</v>
      </c>
      <c r="LO13" s="28">
        <v>8.1</v>
      </c>
      <c r="LP13" s="28">
        <v>5</v>
      </c>
      <c r="LQ13" s="28">
        <v>6.1</v>
      </c>
      <c r="LR13" s="28">
        <v>5</v>
      </c>
      <c r="LS13" s="28">
        <v>8.1</v>
      </c>
      <c r="LT13" s="28">
        <v>10.1</v>
      </c>
      <c r="LU13" s="28">
        <v>10.1</v>
      </c>
      <c r="LV13" s="28">
        <v>13.1</v>
      </c>
      <c r="LW13" s="28">
        <v>13.1</v>
      </c>
      <c r="LX13" s="28">
        <v>9.1</v>
      </c>
      <c r="LY13" s="28">
        <v>5</v>
      </c>
      <c r="LZ13" s="28">
        <v>5</v>
      </c>
      <c r="MA13" s="28">
        <v>2</v>
      </c>
      <c r="MB13" s="28">
        <v>2</v>
      </c>
      <c r="MC13" s="28">
        <v>4</v>
      </c>
      <c r="MD13" s="28">
        <v>4</v>
      </c>
      <c r="ME13" s="28">
        <v>5</v>
      </c>
      <c r="MF13" s="28">
        <v>7.1</v>
      </c>
      <c r="MG13" s="28">
        <v>7.1</v>
      </c>
      <c r="MH13" s="28">
        <v>5</v>
      </c>
      <c r="MI13" s="28">
        <v>5</v>
      </c>
      <c r="MJ13" s="28">
        <v>4</v>
      </c>
      <c r="MK13" s="28">
        <v>5</v>
      </c>
      <c r="ML13" s="28">
        <v>7.1</v>
      </c>
      <c r="MM13" s="28">
        <v>13.1</v>
      </c>
      <c r="MN13" s="28">
        <v>9.1</v>
      </c>
      <c r="MO13" s="28">
        <v>8.1</v>
      </c>
      <c r="MP13" s="28">
        <v>8.1</v>
      </c>
      <c r="MQ13" s="28">
        <v>8.1</v>
      </c>
      <c r="MR13" s="28">
        <v>8.1</v>
      </c>
      <c r="MS13" s="28">
        <v>9.1</v>
      </c>
      <c r="MT13" s="28">
        <v>12.1</v>
      </c>
      <c r="MU13" s="28">
        <v>13.1</v>
      </c>
      <c r="MV13" s="28">
        <v>14.1</v>
      </c>
      <c r="MW13" s="28">
        <v>14.1</v>
      </c>
      <c r="MX13" s="28">
        <v>13.1</v>
      </c>
      <c r="MY13" s="28">
        <v>12.1</v>
      </c>
      <c r="MZ13" s="28">
        <v>13.1</v>
      </c>
      <c r="NA13" s="28">
        <v>11.1</v>
      </c>
      <c r="NB13" s="28">
        <v>14.1</v>
      </c>
      <c r="NC13" s="28">
        <v>15.1</v>
      </c>
      <c r="ND13" s="28">
        <v>15.1</v>
      </c>
      <c r="NE13" s="28">
        <v>23.2</v>
      </c>
      <c r="NF13" s="28">
        <v>18.2</v>
      </c>
      <c r="NG13" s="28">
        <v>32.299999999999997</v>
      </c>
      <c r="NH13" s="28">
        <v>37.4</v>
      </c>
      <c r="NI13" s="28">
        <v>34.299999999999997</v>
      </c>
      <c r="NJ13" s="28">
        <v>34.299999999999997</v>
      </c>
      <c r="NK13" s="28">
        <v>26.2</v>
      </c>
      <c r="NL13" s="28">
        <v>27.3</v>
      </c>
      <c r="NM13" s="28">
        <v>21.2</v>
      </c>
      <c r="NN13" s="28">
        <v>23.2</v>
      </c>
      <c r="NO13" s="28">
        <v>25.2</v>
      </c>
      <c r="NP13" s="28">
        <v>39.4</v>
      </c>
      <c r="NQ13" s="28">
        <v>42.4</v>
      </c>
      <c r="NR13" s="28">
        <v>47.4</v>
      </c>
      <c r="NS13" s="28">
        <v>45.4</v>
      </c>
      <c r="NT13" s="28">
        <v>45.4</v>
      </c>
      <c r="NU13" s="28">
        <v>45.4</v>
      </c>
      <c r="NV13" s="28">
        <v>57.5</v>
      </c>
      <c r="NW13" s="28">
        <v>55.5</v>
      </c>
      <c r="NX13" s="28">
        <v>61.6</v>
      </c>
      <c r="NY13" s="28">
        <v>58.6</v>
      </c>
      <c r="NZ13" s="28">
        <v>81.8</v>
      </c>
      <c r="OA13" s="28">
        <v>74.7</v>
      </c>
      <c r="OB13" s="28">
        <v>80.8</v>
      </c>
      <c r="OC13" s="28">
        <v>86.8</v>
      </c>
      <c r="OD13" s="28">
        <v>84.8</v>
      </c>
      <c r="OE13" s="24">
        <v>89.8</v>
      </c>
      <c r="OF13" s="24">
        <v>65.599999999999994</v>
      </c>
      <c r="OG13" s="24">
        <v>80.8</v>
      </c>
      <c r="OH13" s="24">
        <v>77.7</v>
      </c>
      <c r="OI13" s="24">
        <v>87.8</v>
      </c>
      <c r="OJ13" s="24">
        <v>98.9</v>
      </c>
      <c r="OK13" s="25">
        <v>97.9</v>
      </c>
      <c r="OL13" s="25">
        <v>124.2</v>
      </c>
      <c r="OM13" s="25">
        <v>121.1</v>
      </c>
      <c r="ON13" s="25">
        <v>131.19999999999999</v>
      </c>
      <c r="OO13" s="25">
        <v>135.30000000000001</v>
      </c>
      <c r="OP13" s="25">
        <v>125.2</v>
      </c>
      <c r="OQ13" s="25">
        <v>119.1</v>
      </c>
      <c r="OR13" s="25">
        <v>121.1</v>
      </c>
      <c r="OS13" s="25">
        <v>98.9</v>
      </c>
      <c r="OT13" s="25">
        <v>86.8</v>
      </c>
      <c r="OU13" s="25">
        <v>92.9</v>
      </c>
      <c r="OV13" s="25">
        <v>76.7</v>
      </c>
      <c r="OW13" s="25">
        <v>69.7</v>
      </c>
      <c r="OX13" s="25">
        <v>72.7</v>
      </c>
      <c r="OY13" s="25">
        <v>67.599999999999994</v>
      </c>
      <c r="OZ13" s="25">
        <v>74.7</v>
      </c>
      <c r="PA13" s="25">
        <v>78.7</v>
      </c>
      <c r="PB13" s="25">
        <v>46.4</v>
      </c>
      <c r="PC13" s="25">
        <v>57.5</v>
      </c>
      <c r="PD13" s="25">
        <v>68.599999999999994</v>
      </c>
      <c r="PE13" s="25">
        <v>71.7</v>
      </c>
      <c r="PF13" s="25">
        <v>59.6</v>
      </c>
      <c r="PG13" s="25">
        <v>66.599999999999994</v>
      </c>
      <c r="PH13" s="25">
        <v>64.599999999999994</v>
      </c>
      <c r="PI13" s="25">
        <v>89.8</v>
      </c>
      <c r="PJ13" s="25">
        <v>89.8</v>
      </c>
      <c r="PK13" s="25">
        <v>101</v>
      </c>
      <c r="PL13" s="25">
        <v>105</v>
      </c>
      <c r="PM13" s="25">
        <v>126.2</v>
      </c>
      <c r="PN13" s="25">
        <v>114.1</v>
      </c>
      <c r="PO13" s="25">
        <v>107</v>
      </c>
      <c r="PP13" s="25">
        <v>101</v>
      </c>
      <c r="PQ13" s="25">
        <v>94.9</v>
      </c>
      <c r="PR13" s="25">
        <v>93.9</v>
      </c>
      <c r="PS13" s="25">
        <v>101</v>
      </c>
      <c r="PT13" s="25">
        <v>86.8</v>
      </c>
      <c r="PU13" s="25">
        <v>89.8</v>
      </c>
      <c r="PV13" s="25">
        <v>64.599999999999994</v>
      </c>
      <c r="PW13" s="25">
        <v>66.599999999999994</v>
      </c>
      <c r="PX13" s="25">
        <v>79.8</v>
      </c>
      <c r="PY13" s="25">
        <v>66.599999999999994</v>
      </c>
      <c r="PZ13" s="25">
        <v>57.5</v>
      </c>
      <c r="QA13" s="25">
        <v>63.6</v>
      </c>
      <c r="QB13" s="25">
        <v>61.6</v>
      </c>
      <c r="QC13" s="25">
        <v>63.6</v>
      </c>
      <c r="QD13" s="25">
        <v>74.7</v>
      </c>
      <c r="QE13" s="25">
        <v>66.599999999999994</v>
      </c>
      <c r="QF13" s="25">
        <v>62.6</v>
      </c>
      <c r="QG13" s="25">
        <v>68.599999999999994</v>
      </c>
      <c r="QH13" s="25">
        <v>64.599999999999994</v>
      </c>
      <c r="QI13" s="25">
        <v>68.599999999999994</v>
      </c>
      <c r="QJ13" s="25">
        <v>42.4</v>
      </c>
      <c r="QK13" s="25">
        <v>47.4</v>
      </c>
      <c r="QL13" s="25">
        <v>39.4</v>
      </c>
      <c r="QM13" s="25">
        <v>35.299999999999997</v>
      </c>
      <c r="QN13" s="25">
        <v>30.3</v>
      </c>
      <c r="QO13" s="25">
        <v>26.2</v>
      </c>
      <c r="QP13" s="25">
        <v>30.3</v>
      </c>
      <c r="QQ13" s="25">
        <v>25.2</v>
      </c>
      <c r="QR13" s="25">
        <v>26.2</v>
      </c>
      <c r="QS13" s="25">
        <v>29.3</v>
      </c>
      <c r="QT13" s="25">
        <v>40.4</v>
      </c>
      <c r="QU13" s="25">
        <v>42.4</v>
      </c>
      <c r="QV13" s="25">
        <v>43.4</v>
      </c>
      <c r="QW13" s="25">
        <v>54.5</v>
      </c>
      <c r="QX13" s="25">
        <v>55.5</v>
      </c>
      <c r="QY13" s="25">
        <v>72.7</v>
      </c>
      <c r="QZ13" s="25">
        <v>83.8</v>
      </c>
      <c r="RA13" s="25">
        <v>88.8</v>
      </c>
      <c r="RB13" s="25">
        <v>101</v>
      </c>
      <c r="RC13" s="25">
        <v>87.8</v>
      </c>
      <c r="RD13" s="25">
        <v>95.9</v>
      </c>
      <c r="RE13" s="25">
        <v>78.7</v>
      </c>
      <c r="RF13" s="25">
        <v>77.7</v>
      </c>
      <c r="RG13" s="25">
        <v>91.9</v>
      </c>
      <c r="RH13" s="25">
        <v>87.8</v>
      </c>
      <c r="RI13" s="25">
        <v>84.8</v>
      </c>
      <c r="RJ13" s="25">
        <v>71.7</v>
      </c>
      <c r="RK13" s="25">
        <v>77.7</v>
      </c>
      <c r="RL13" s="25">
        <v>66.599999999999994</v>
      </c>
      <c r="RM13" s="25">
        <v>67.599999999999994</v>
      </c>
      <c r="RN13" s="25">
        <v>52.5</v>
      </c>
      <c r="RO13" s="25">
        <v>38.4</v>
      </c>
      <c r="RP13" s="25">
        <v>30.3</v>
      </c>
      <c r="RQ13" s="25">
        <v>25.2</v>
      </c>
      <c r="RR13" s="25">
        <v>18.2</v>
      </c>
      <c r="RS13" s="25">
        <v>22.2</v>
      </c>
      <c r="RT13" s="25">
        <v>22.2</v>
      </c>
      <c r="RU13" s="25">
        <v>25.2</v>
      </c>
      <c r="RV13" s="25">
        <v>32.299999999999997</v>
      </c>
      <c r="RW13" s="25">
        <v>35.299999999999997</v>
      </c>
      <c r="RX13" s="25">
        <v>40.4</v>
      </c>
      <c r="RY13" s="25">
        <v>40.4</v>
      </c>
      <c r="RZ13" s="25">
        <v>46.4</v>
      </c>
      <c r="SA13" s="25">
        <v>50.5</v>
      </c>
      <c r="SB13" s="25">
        <v>49.5</v>
      </c>
      <c r="SC13" s="25">
        <v>51.5</v>
      </c>
      <c r="SD13" s="25">
        <v>50.5</v>
      </c>
      <c r="SE13" s="25">
        <v>50.5</v>
      </c>
      <c r="SF13" s="25">
        <v>47.4</v>
      </c>
      <c r="SG13" s="25">
        <v>38.4</v>
      </c>
      <c r="SH13" s="25">
        <v>34.299999999999997</v>
      </c>
      <c r="SI13" s="25">
        <v>45.4</v>
      </c>
      <c r="SJ13" s="25">
        <v>44.4</v>
      </c>
      <c r="SK13" s="25">
        <v>52.5</v>
      </c>
      <c r="SL13" s="25">
        <v>52.5</v>
      </c>
      <c r="SM13" s="25">
        <v>58.6</v>
      </c>
      <c r="SN13" s="25">
        <v>59.6</v>
      </c>
      <c r="SO13" s="25">
        <v>69.7</v>
      </c>
      <c r="SP13" s="25">
        <v>54.5</v>
      </c>
      <c r="SQ13" s="25">
        <v>64.599999999999994</v>
      </c>
      <c r="SR13" s="25">
        <v>62.6</v>
      </c>
      <c r="SS13" s="25">
        <v>80.8</v>
      </c>
      <c r="ST13" s="25">
        <v>92.9</v>
      </c>
      <c r="SU13" s="25">
        <v>89.8</v>
      </c>
      <c r="SV13" s="25">
        <v>84.8</v>
      </c>
      <c r="SW13" s="25">
        <v>85.8</v>
      </c>
      <c r="SX13" s="25">
        <v>94.9</v>
      </c>
      <c r="SY13" s="25">
        <v>105</v>
      </c>
      <c r="SZ13" s="25">
        <v>84.8</v>
      </c>
      <c r="TA13" s="25">
        <v>97.9</v>
      </c>
      <c r="TB13" s="25">
        <v>97.9</v>
      </c>
      <c r="TC13" s="25">
        <v>95.9</v>
      </c>
      <c r="TD13" s="25">
        <v>64.599999999999994</v>
      </c>
      <c r="TE13" s="25">
        <v>79.8</v>
      </c>
      <c r="TF13" s="25">
        <v>83.8</v>
      </c>
      <c r="TG13" s="25">
        <v>68.599999999999994</v>
      </c>
      <c r="TH13" s="25">
        <v>88.8</v>
      </c>
      <c r="TI13" s="25">
        <v>97.9</v>
      </c>
      <c r="TJ13" s="25">
        <v>111</v>
      </c>
      <c r="TK13" s="25">
        <v>130.19999999999999</v>
      </c>
      <c r="TL13" s="25">
        <v>137.30000000000001</v>
      </c>
      <c r="TM13" s="25">
        <v>133.30000000000001</v>
      </c>
      <c r="TN13" s="25">
        <v>123.2</v>
      </c>
      <c r="TO13" s="25">
        <v>120.1</v>
      </c>
      <c r="TP13" s="25">
        <v>105</v>
      </c>
      <c r="TQ13" s="25">
        <v>112.1</v>
      </c>
      <c r="TR13" s="25">
        <v>98.9</v>
      </c>
      <c r="TS13" s="25">
        <v>108</v>
      </c>
      <c r="TT13" s="25">
        <v>97.9</v>
      </c>
      <c r="TU13" s="25">
        <v>95.9</v>
      </c>
      <c r="TV13" s="25">
        <v>101</v>
      </c>
      <c r="TW13" s="25">
        <v>103</v>
      </c>
      <c r="TX13" s="25">
        <v>124.2</v>
      </c>
      <c r="TY13" s="25">
        <v>123.2</v>
      </c>
      <c r="TZ13" s="25">
        <v>115.1</v>
      </c>
      <c r="UA13" s="25">
        <v>115.1</v>
      </c>
      <c r="UB13" s="25">
        <v>127.2</v>
      </c>
      <c r="UC13" s="25">
        <v>169.6</v>
      </c>
      <c r="UD13" s="25">
        <v>155.5</v>
      </c>
      <c r="UE13" s="25">
        <v>139.30000000000001</v>
      </c>
      <c r="UF13" s="25">
        <v>137.30000000000001</v>
      </c>
      <c r="UG13" s="25">
        <v>143.4</v>
      </c>
      <c r="UH13" s="25">
        <v>145.4</v>
      </c>
      <c r="UI13" s="25">
        <v>102</v>
      </c>
      <c r="UJ13" s="25">
        <v>84.8</v>
      </c>
      <c r="UK13" s="25">
        <v>67.599999999999994</v>
      </c>
      <c r="UL13" s="25">
        <v>86.8</v>
      </c>
      <c r="UM13" s="25">
        <v>101</v>
      </c>
      <c r="UN13" s="25">
        <v>102</v>
      </c>
      <c r="UO13" s="25">
        <v>114.1</v>
      </c>
      <c r="UP13" s="25">
        <v>103</v>
      </c>
      <c r="UQ13" s="25">
        <v>126.2</v>
      </c>
      <c r="UR13" s="25">
        <v>112.1</v>
      </c>
      <c r="US13" s="25">
        <v>104</v>
      </c>
      <c r="UT13" s="25">
        <v>107</v>
      </c>
      <c r="UU13" s="25">
        <v>88.8</v>
      </c>
      <c r="UV13" s="25">
        <v>96.9</v>
      </c>
      <c r="UW13" s="25">
        <v>96.9</v>
      </c>
      <c r="UX13" s="25">
        <v>94.9</v>
      </c>
      <c r="UY13" s="25">
        <v>97.9</v>
      </c>
      <c r="UZ13" s="25">
        <v>108</v>
      </c>
      <c r="VA13" s="25">
        <v>98.9</v>
      </c>
      <c r="VB13" s="25">
        <v>95.9</v>
      </c>
      <c r="VC13" s="25">
        <v>81.8</v>
      </c>
      <c r="VD13" s="25">
        <v>97.9</v>
      </c>
      <c r="VE13" s="25">
        <v>104</v>
      </c>
      <c r="VF13" s="25">
        <v>102</v>
      </c>
      <c r="VG13" s="25">
        <v>108</v>
      </c>
      <c r="VH13" s="25">
        <v>106</v>
      </c>
      <c r="VI13" s="25">
        <v>117.1</v>
      </c>
      <c r="VJ13" s="25">
        <v>101</v>
      </c>
      <c r="VK13" s="25">
        <v>107</v>
      </c>
      <c r="VL13" s="25">
        <v>107</v>
      </c>
      <c r="VM13" s="25">
        <v>128.19999999999999</v>
      </c>
      <c r="VN13" s="25">
        <v>132.19999999999999</v>
      </c>
      <c r="VO13" s="25">
        <v>116.1</v>
      </c>
      <c r="VP13" s="25">
        <v>163.5</v>
      </c>
      <c r="VQ13" s="25">
        <v>167.6</v>
      </c>
      <c r="VR13" s="25">
        <v>144.4</v>
      </c>
      <c r="VS13" s="25">
        <v>155.5</v>
      </c>
      <c r="VT13" s="25">
        <v>143.4</v>
      </c>
      <c r="VU13" s="25">
        <v>151.4</v>
      </c>
      <c r="VV13" s="25">
        <v>158.5</v>
      </c>
      <c r="VW13" s="25">
        <v>138</v>
      </c>
      <c r="VX13" s="25">
        <v>135</v>
      </c>
      <c r="VY13" s="25">
        <v>115</v>
      </c>
      <c r="VZ13" s="25">
        <v>119</v>
      </c>
      <c r="WA13" s="25">
        <v>125</v>
      </c>
      <c r="WB13" s="25">
        <v>135</v>
      </c>
      <c r="WC13" s="25">
        <v>113</v>
      </c>
      <c r="WD13" s="25">
        <v>132</v>
      </c>
      <c r="WE13" s="25">
        <v>116</v>
      </c>
      <c r="WF13" s="25">
        <v>89</v>
      </c>
      <c r="WG13" s="25">
        <v>68</v>
      </c>
      <c r="WH13" s="25">
        <v>43</v>
      </c>
      <c r="WI13" s="25">
        <v>41</v>
      </c>
      <c r="WJ13" s="25">
        <v>18</v>
      </c>
      <c r="WK13" s="25">
        <v>14</v>
      </c>
      <c r="WL13" s="25">
        <v>14</v>
      </c>
      <c r="WM13" s="25">
        <v>12</v>
      </c>
      <c r="WN13" s="25">
        <v>11</v>
      </c>
      <c r="WO13" s="25">
        <v>9</v>
      </c>
      <c r="WP13" s="25">
        <v>7</v>
      </c>
      <c r="WQ13" s="25">
        <v>9</v>
      </c>
      <c r="WR13" s="25">
        <v>7</v>
      </c>
      <c r="WS13" s="25">
        <v>7</v>
      </c>
      <c r="WT13" s="25">
        <v>6</v>
      </c>
      <c r="WU13" s="25">
        <v>5</v>
      </c>
      <c r="WV13" s="25">
        <v>4</v>
      </c>
      <c r="WW13" s="25">
        <v>5</v>
      </c>
      <c r="WX13" s="25">
        <v>1</v>
      </c>
      <c r="WY13" s="25">
        <v>1</v>
      </c>
      <c r="WZ13" s="25">
        <v>1</v>
      </c>
      <c r="XA13" s="25">
        <v>1</v>
      </c>
      <c r="XB13" s="25">
        <v>1</v>
      </c>
      <c r="XC13" s="25">
        <v>1</v>
      </c>
      <c r="XD13" s="25">
        <v>3</v>
      </c>
      <c r="XE13" s="25">
        <v>3</v>
      </c>
      <c r="XF13" s="25">
        <v>7</v>
      </c>
      <c r="XG13" s="25">
        <v>7</v>
      </c>
      <c r="XH13" s="25">
        <v>7</v>
      </c>
      <c r="XI13" s="25">
        <v>8</v>
      </c>
      <c r="XJ13" s="25">
        <v>9</v>
      </c>
      <c r="XK13" s="25">
        <v>6</v>
      </c>
      <c r="XL13" s="25">
        <v>8</v>
      </c>
      <c r="XM13" s="25">
        <v>6</v>
      </c>
      <c r="XN13" s="25">
        <v>5</v>
      </c>
      <c r="XO13" s="25">
        <v>8</v>
      </c>
      <c r="XP13" s="25">
        <v>8</v>
      </c>
      <c r="XQ13" s="25">
        <v>6</v>
      </c>
      <c r="XR13" s="25">
        <v>6</v>
      </c>
      <c r="XS13" s="25">
        <v>5</v>
      </c>
      <c r="XT13" s="25">
        <v>7</v>
      </c>
      <c r="XU13" s="25">
        <v>7</v>
      </c>
      <c r="XV13" s="25">
        <v>4</v>
      </c>
      <c r="XW13" s="25">
        <v>3</v>
      </c>
      <c r="XX13" s="25">
        <v>3</v>
      </c>
      <c r="XY13" s="25">
        <v>3</v>
      </c>
      <c r="XZ13" s="25">
        <v>6</v>
      </c>
      <c r="YA13" s="25">
        <v>5</v>
      </c>
      <c r="YB13" s="25">
        <v>5</v>
      </c>
      <c r="YC13" s="25">
        <v>5</v>
      </c>
      <c r="YD13" s="25">
        <v>6</v>
      </c>
      <c r="YE13" s="25">
        <v>8</v>
      </c>
      <c r="YF13" s="25">
        <v>9</v>
      </c>
      <c r="YG13" s="25">
        <v>7</v>
      </c>
      <c r="YH13" s="25">
        <v>5</v>
      </c>
      <c r="YI13" s="25">
        <v>5</v>
      </c>
      <c r="YJ13" s="25">
        <v>8</v>
      </c>
      <c r="YK13" s="25">
        <v>6</v>
      </c>
      <c r="YL13" s="25">
        <v>9</v>
      </c>
      <c r="YM13" s="25">
        <v>11</v>
      </c>
      <c r="YN13" s="25">
        <v>11</v>
      </c>
      <c r="YO13" s="25">
        <v>13</v>
      </c>
      <c r="YP13" s="25">
        <v>14</v>
      </c>
      <c r="YQ13" s="25">
        <v>21</v>
      </c>
      <c r="YR13" s="25">
        <v>18</v>
      </c>
      <c r="YS13" s="25">
        <v>12</v>
      </c>
      <c r="YT13" s="25">
        <v>12</v>
      </c>
      <c r="YU13" s="25">
        <v>18</v>
      </c>
      <c r="YV13" s="25">
        <v>17</v>
      </c>
      <c r="YW13" s="25">
        <v>16</v>
      </c>
      <c r="YX13" s="25">
        <v>21</v>
      </c>
      <c r="YY13" s="25">
        <v>16</v>
      </c>
      <c r="YZ13" s="25">
        <v>17</v>
      </c>
      <c r="ZA13" s="25">
        <v>19</v>
      </c>
      <c r="ZB13" s="25">
        <v>14</v>
      </c>
      <c r="ZC13" s="25">
        <v>15</v>
      </c>
      <c r="ZD13" s="25">
        <v>13</v>
      </c>
      <c r="ZE13" s="25">
        <v>18</v>
      </c>
      <c r="ZF13" s="25">
        <v>20</v>
      </c>
      <c r="ZG13" s="25">
        <v>19</v>
      </c>
      <c r="ZH13" s="25">
        <v>19</v>
      </c>
      <c r="ZI13" s="25">
        <v>24</v>
      </c>
      <c r="ZJ13" s="25">
        <v>25</v>
      </c>
      <c r="ZK13" s="25">
        <v>24</v>
      </c>
      <c r="ZL13" s="25">
        <v>21</v>
      </c>
      <c r="ZM13" s="25">
        <v>15</v>
      </c>
      <c r="ZN13" s="25">
        <v>16</v>
      </c>
      <c r="ZO13" s="25">
        <v>16</v>
      </c>
      <c r="ZP13" s="25">
        <v>12</v>
      </c>
      <c r="ZQ13" s="25">
        <v>7</v>
      </c>
      <c r="ZR13" s="25">
        <v>6</v>
      </c>
      <c r="ZS13" s="25">
        <v>5</v>
      </c>
      <c r="ZT13" s="25">
        <v>1</v>
      </c>
      <c r="ZU13" s="25">
        <v>0</v>
      </c>
      <c r="ZV13" s="25">
        <v>0</v>
      </c>
      <c r="ZW13" s="25">
        <v>0</v>
      </c>
      <c r="ZX13" s="25">
        <v>0</v>
      </c>
      <c r="ZY13" s="25">
        <v>0</v>
      </c>
      <c r="ZZ13" s="25">
        <v>0</v>
      </c>
      <c r="AAA13" s="25">
        <v>0</v>
      </c>
      <c r="AAB13" s="25">
        <v>0</v>
      </c>
      <c r="AAC13" s="25">
        <v>2</v>
      </c>
      <c r="AAD13" s="25">
        <v>2</v>
      </c>
      <c r="AAE13" s="25">
        <v>2</v>
      </c>
      <c r="AAF13" s="25">
        <v>11</v>
      </c>
      <c r="AAG13" s="25">
        <v>12</v>
      </c>
      <c r="AAH13" s="25">
        <v>12</v>
      </c>
      <c r="AAI13" s="25">
        <v>11</v>
      </c>
      <c r="AAJ13" s="25">
        <v>11</v>
      </c>
      <c r="AAK13" s="25">
        <v>12</v>
      </c>
      <c r="AAL13" s="25">
        <v>12</v>
      </c>
      <c r="AAM13" s="25">
        <v>3</v>
      </c>
      <c r="AAN13" s="25">
        <v>3</v>
      </c>
      <c r="AAO13" s="25">
        <v>3</v>
      </c>
      <c r="AAP13" s="25">
        <v>3</v>
      </c>
      <c r="AAQ13" s="25">
        <v>3</v>
      </c>
      <c r="AAR13" s="25">
        <v>1</v>
      </c>
      <c r="AAS13" s="25">
        <v>1</v>
      </c>
      <c r="AAT13" s="25">
        <v>1</v>
      </c>
      <c r="AAU13" s="25">
        <v>0</v>
      </c>
      <c r="AAV13" s="25">
        <v>0</v>
      </c>
      <c r="AAW13" s="25">
        <v>0</v>
      </c>
      <c r="AAX13" s="25">
        <v>0</v>
      </c>
      <c r="AAY13" s="25">
        <v>0</v>
      </c>
      <c r="AAZ13" s="25">
        <v>0</v>
      </c>
      <c r="ABA13" s="25">
        <v>0</v>
      </c>
      <c r="ABB13" s="25">
        <v>0</v>
      </c>
      <c r="ABC13" s="25">
        <v>0</v>
      </c>
      <c r="ABD13" s="25">
        <v>0</v>
      </c>
      <c r="ABE13" s="25">
        <v>0</v>
      </c>
      <c r="ABF13" s="25">
        <v>0</v>
      </c>
      <c r="ABG13" s="25">
        <v>0</v>
      </c>
      <c r="ABH13" s="25">
        <v>0</v>
      </c>
      <c r="ABI13" s="25">
        <v>0</v>
      </c>
      <c r="ABJ13" s="25">
        <v>0</v>
      </c>
      <c r="ABK13" s="25">
        <v>0</v>
      </c>
      <c r="ABL13" s="25">
        <v>0</v>
      </c>
      <c r="ABM13" s="25">
        <v>0</v>
      </c>
      <c r="ABN13" s="25">
        <v>1</v>
      </c>
      <c r="ABO13" s="25">
        <v>1</v>
      </c>
      <c r="ABP13" s="25">
        <v>1</v>
      </c>
      <c r="ABQ13" s="25">
        <v>1</v>
      </c>
      <c r="ABR13" s="25">
        <v>1</v>
      </c>
      <c r="ABS13" s="25">
        <v>1</v>
      </c>
      <c r="ABT13" s="25">
        <v>2</v>
      </c>
      <c r="ABU13" s="25">
        <v>2</v>
      </c>
      <c r="ABV13" s="25">
        <v>4</v>
      </c>
      <c r="ABW13" s="25">
        <v>5</v>
      </c>
      <c r="ABX13" s="25">
        <v>5</v>
      </c>
      <c r="ABY13" s="25">
        <v>6</v>
      </c>
      <c r="ABZ13" s="25">
        <v>6</v>
      </c>
      <c r="ACA13" s="25">
        <v>5</v>
      </c>
      <c r="ACB13" s="24">
        <v>6</v>
      </c>
      <c r="ACC13" s="24">
        <v>4</v>
      </c>
      <c r="ACD13" s="24">
        <v>4</v>
      </c>
      <c r="ACE13" s="24">
        <v>4</v>
      </c>
      <c r="ACF13" s="24">
        <v>3</v>
      </c>
    </row>
    <row r="14" spans="1:760" s="27" customFormat="1" ht="18.75" x14ac:dyDescent="0.3">
      <c r="A14" s="28" t="s">
        <v>10</v>
      </c>
      <c r="B14" s="28">
        <v>505.1</v>
      </c>
      <c r="C14" s="28">
        <v>557</v>
      </c>
      <c r="D14" s="28">
        <v>626.79999999999995</v>
      </c>
      <c r="E14" s="28">
        <v>552.1</v>
      </c>
      <c r="F14" s="28">
        <v>511.5</v>
      </c>
      <c r="G14" s="28">
        <v>557</v>
      </c>
      <c r="H14" s="28">
        <v>654.5</v>
      </c>
      <c r="I14" s="28">
        <v>794.1</v>
      </c>
      <c r="J14" s="28">
        <v>769.8</v>
      </c>
      <c r="K14" s="28">
        <v>706.4</v>
      </c>
      <c r="L14" s="28">
        <v>521.29999999999995</v>
      </c>
      <c r="M14" s="28">
        <v>451.5</v>
      </c>
      <c r="N14" s="28">
        <v>349.2</v>
      </c>
      <c r="O14" s="28">
        <v>253.3</v>
      </c>
      <c r="P14" s="28">
        <v>305.3</v>
      </c>
      <c r="Q14" s="28">
        <v>316.7</v>
      </c>
      <c r="R14" s="28">
        <v>280.89999999999998</v>
      </c>
      <c r="S14" s="28">
        <v>255</v>
      </c>
      <c r="T14" s="28">
        <v>214.4</v>
      </c>
      <c r="U14" s="28">
        <v>233.8</v>
      </c>
      <c r="V14" s="28">
        <v>285.8</v>
      </c>
      <c r="W14" s="28">
        <v>323.2</v>
      </c>
      <c r="X14" s="28">
        <v>371.9</v>
      </c>
      <c r="Y14" s="28">
        <v>378.4</v>
      </c>
      <c r="Z14" s="28">
        <v>404.4</v>
      </c>
      <c r="AA14" s="28">
        <v>347.5</v>
      </c>
      <c r="AB14" s="28">
        <v>381.6</v>
      </c>
      <c r="AC14" s="28">
        <v>381.6</v>
      </c>
      <c r="AD14" s="28">
        <v>394.6</v>
      </c>
      <c r="AE14" s="28">
        <v>378.4</v>
      </c>
      <c r="AF14" s="28">
        <v>454.7</v>
      </c>
      <c r="AG14" s="28">
        <v>493.7</v>
      </c>
      <c r="AH14" s="28">
        <v>573.29999999999995</v>
      </c>
      <c r="AI14" s="28">
        <v>636.6</v>
      </c>
      <c r="AJ14" s="28">
        <v>719.4</v>
      </c>
      <c r="AK14" s="28">
        <v>815.2</v>
      </c>
      <c r="AL14" s="28">
        <v>857.4</v>
      </c>
      <c r="AM14" s="28">
        <v>928.9</v>
      </c>
      <c r="AN14" s="28">
        <v>998.7</v>
      </c>
      <c r="AO14" s="28">
        <v>1146.5</v>
      </c>
      <c r="AP14" s="28">
        <v>1099.4000000000001</v>
      </c>
      <c r="AQ14" s="28">
        <v>1128.5999999999999</v>
      </c>
      <c r="AR14" s="28">
        <v>1073.4000000000001</v>
      </c>
      <c r="AS14" s="28">
        <v>855.8</v>
      </c>
      <c r="AT14" s="28">
        <v>855.8</v>
      </c>
      <c r="AU14" s="28">
        <v>924</v>
      </c>
      <c r="AV14" s="28">
        <v>734</v>
      </c>
      <c r="AW14" s="28">
        <v>768.1</v>
      </c>
      <c r="AX14" s="28">
        <v>656.1</v>
      </c>
      <c r="AY14" s="28">
        <v>812</v>
      </c>
      <c r="AZ14" s="28">
        <v>1018.2</v>
      </c>
      <c r="BA14" s="28">
        <v>984.1</v>
      </c>
      <c r="BB14" s="28">
        <v>977.6</v>
      </c>
      <c r="BC14" s="28">
        <v>1036.0999999999999</v>
      </c>
      <c r="BD14" s="28">
        <v>1008.5</v>
      </c>
      <c r="BE14" s="28">
        <v>1055.5999999999999</v>
      </c>
      <c r="BF14" s="28">
        <v>1162.8</v>
      </c>
      <c r="BG14" s="28">
        <v>1037.7</v>
      </c>
      <c r="BH14" s="28">
        <v>1136.8</v>
      </c>
      <c r="BI14" s="28">
        <v>1382</v>
      </c>
      <c r="BJ14" s="28">
        <v>1367.4</v>
      </c>
      <c r="BK14" s="28">
        <v>1555.8</v>
      </c>
      <c r="BL14" s="28">
        <v>1844.8</v>
      </c>
      <c r="BM14" s="28">
        <v>2026.7</v>
      </c>
      <c r="BN14" s="28">
        <v>2007.2</v>
      </c>
      <c r="BO14" s="28">
        <v>1982.9</v>
      </c>
      <c r="BP14" s="28">
        <v>1945.5</v>
      </c>
      <c r="BQ14" s="28">
        <v>2189.1</v>
      </c>
      <c r="BR14" s="28">
        <v>2101.4</v>
      </c>
      <c r="BS14" s="28">
        <v>2090</v>
      </c>
      <c r="BT14" s="28">
        <v>2182.6</v>
      </c>
      <c r="BU14" s="28">
        <v>2254.1</v>
      </c>
      <c r="BV14" s="28">
        <v>2135.5</v>
      </c>
      <c r="BW14" s="28">
        <v>2219.9</v>
      </c>
      <c r="BX14" s="28">
        <v>2361.1999999999998</v>
      </c>
      <c r="BY14" s="28">
        <v>2145.1999999999998</v>
      </c>
      <c r="BZ14" s="28">
        <v>2143.6</v>
      </c>
      <c r="CA14" s="28">
        <v>2176.1</v>
      </c>
      <c r="CB14" s="28">
        <v>2090</v>
      </c>
      <c r="CC14" s="28">
        <v>2026.7</v>
      </c>
      <c r="CD14" s="28">
        <v>2156.6</v>
      </c>
      <c r="CE14" s="28">
        <v>1870.8</v>
      </c>
      <c r="CF14" s="28">
        <v>2077</v>
      </c>
      <c r="CG14" s="28">
        <v>1867.6</v>
      </c>
      <c r="CH14" s="28">
        <v>2047.8</v>
      </c>
      <c r="CI14" s="28">
        <v>1947.1</v>
      </c>
      <c r="CJ14" s="28">
        <v>1979.6</v>
      </c>
      <c r="CK14" s="28">
        <v>2046.2</v>
      </c>
      <c r="CL14" s="28">
        <v>2075.4</v>
      </c>
      <c r="CM14" s="28">
        <v>1947.1</v>
      </c>
      <c r="CN14" s="28">
        <v>1791.2</v>
      </c>
      <c r="CO14" s="28">
        <v>1740.9</v>
      </c>
      <c r="CP14" s="28">
        <v>1708.4</v>
      </c>
      <c r="CQ14" s="28">
        <v>1464.8</v>
      </c>
      <c r="CR14" s="28">
        <v>1411.2</v>
      </c>
      <c r="CS14" s="28">
        <v>1240.7</v>
      </c>
      <c r="CT14" s="28">
        <v>1019.8</v>
      </c>
      <c r="CU14" s="28">
        <v>920.8</v>
      </c>
      <c r="CV14" s="28">
        <v>987.4</v>
      </c>
      <c r="CW14" s="28">
        <v>995.5</v>
      </c>
      <c r="CX14" s="28">
        <v>943.5</v>
      </c>
      <c r="CY14" s="28">
        <v>995.5</v>
      </c>
      <c r="CZ14" s="28">
        <v>993.9</v>
      </c>
      <c r="DA14" s="28">
        <v>1026.3</v>
      </c>
      <c r="DB14" s="28">
        <v>1045.8</v>
      </c>
      <c r="DC14" s="28">
        <v>971.1</v>
      </c>
      <c r="DD14" s="28">
        <v>963</v>
      </c>
      <c r="DE14" s="28">
        <v>951.6</v>
      </c>
      <c r="DF14" s="28">
        <v>898</v>
      </c>
      <c r="DG14" s="28">
        <v>898</v>
      </c>
      <c r="DH14" s="28">
        <v>878.6</v>
      </c>
      <c r="DI14" s="28">
        <v>886.7</v>
      </c>
      <c r="DJ14" s="28">
        <v>911</v>
      </c>
      <c r="DK14" s="28">
        <v>928.9</v>
      </c>
      <c r="DL14" s="28">
        <v>889.9</v>
      </c>
      <c r="DM14" s="28">
        <v>969.5</v>
      </c>
      <c r="DN14" s="28">
        <v>967.9</v>
      </c>
      <c r="DO14" s="28">
        <v>924</v>
      </c>
      <c r="DP14" s="28">
        <v>885.1</v>
      </c>
      <c r="DQ14" s="28">
        <v>863.9</v>
      </c>
      <c r="DR14" s="28">
        <v>865.6</v>
      </c>
      <c r="DS14" s="28">
        <v>865.6</v>
      </c>
      <c r="DT14" s="28">
        <v>792.5</v>
      </c>
      <c r="DU14" s="28">
        <v>781.1</v>
      </c>
      <c r="DV14" s="28">
        <v>727.5</v>
      </c>
      <c r="DW14" s="28">
        <v>667.4</v>
      </c>
      <c r="DX14" s="28">
        <v>654.5</v>
      </c>
      <c r="DY14" s="28">
        <v>669.1</v>
      </c>
      <c r="DZ14" s="28">
        <v>592.70000000000005</v>
      </c>
      <c r="EA14" s="28">
        <v>652.79999999999995</v>
      </c>
      <c r="EB14" s="28">
        <v>652.79999999999995</v>
      </c>
      <c r="EC14" s="28">
        <v>665.8</v>
      </c>
      <c r="ED14" s="28">
        <v>738.9</v>
      </c>
      <c r="EE14" s="28">
        <v>704.8</v>
      </c>
      <c r="EF14" s="28">
        <v>815.2</v>
      </c>
      <c r="EG14" s="28">
        <v>771.4</v>
      </c>
      <c r="EH14" s="28">
        <v>738.9</v>
      </c>
      <c r="EI14" s="28">
        <v>708</v>
      </c>
      <c r="EJ14" s="28">
        <v>612.20000000000005</v>
      </c>
      <c r="EK14" s="28">
        <v>506.7</v>
      </c>
      <c r="EL14" s="28">
        <v>545.6</v>
      </c>
      <c r="EM14" s="28">
        <v>477.4</v>
      </c>
      <c r="EN14" s="28">
        <v>462.8</v>
      </c>
      <c r="EO14" s="28">
        <v>394.6</v>
      </c>
      <c r="EP14" s="28">
        <v>388.1</v>
      </c>
      <c r="EQ14" s="28">
        <v>367</v>
      </c>
      <c r="ER14" s="28">
        <v>367</v>
      </c>
      <c r="ES14" s="28">
        <v>440.1</v>
      </c>
      <c r="ET14" s="28">
        <v>432</v>
      </c>
      <c r="EU14" s="28">
        <v>423.9</v>
      </c>
      <c r="EV14" s="28">
        <v>381.6</v>
      </c>
      <c r="EW14" s="28">
        <v>329.7</v>
      </c>
      <c r="EX14" s="28">
        <v>290.7</v>
      </c>
      <c r="EY14" s="28">
        <v>194.9</v>
      </c>
      <c r="EZ14" s="28">
        <v>115.3</v>
      </c>
      <c r="FA14" s="28">
        <v>128.30000000000001</v>
      </c>
      <c r="FB14" s="28">
        <v>128.30000000000001</v>
      </c>
      <c r="FC14" s="28">
        <v>123.4</v>
      </c>
      <c r="FD14" s="28">
        <v>108.8</v>
      </c>
      <c r="FE14" s="28">
        <v>90.9</v>
      </c>
      <c r="FF14" s="28">
        <v>92.6</v>
      </c>
      <c r="FG14" s="28">
        <v>90.9</v>
      </c>
      <c r="FH14" s="28">
        <v>90.9</v>
      </c>
      <c r="FI14" s="28">
        <v>92.6</v>
      </c>
      <c r="FJ14" s="28">
        <v>87.7</v>
      </c>
      <c r="FK14" s="28">
        <v>99.1</v>
      </c>
      <c r="FL14" s="28">
        <v>105.6</v>
      </c>
      <c r="FM14" s="28">
        <v>125</v>
      </c>
      <c r="FN14" s="28">
        <v>152.69999999999999</v>
      </c>
      <c r="FO14" s="28">
        <v>162.4</v>
      </c>
      <c r="FP14" s="28">
        <v>162.4</v>
      </c>
      <c r="FQ14" s="28">
        <v>162.4</v>
      </c>
      <c r="FR14" s="28">
        <v>162.4</v>
      </c>
      <c r="FS14" s="28">
        <v>168.9</v>
      </c>
      <c r="FT14" s="28">
        <v>181.9</v>
      </c>
      <c r="FU14" s="28">
        <v>203</v>
      </c>
      <c r="FV14" s="28">
        <v>242</v>
      </c>
      <c r="FW14" s="28">
        <v>242</v>
      </c>
      <c r="FX14" s="28">
        <v>235.5</v>
      </c>
      <c r="FY14" s="28">
        <v>266.3</v>
      </c>
      <c r="FZ14" s="28">
        <v>272.8</v>
      </c>
      <c r="GA14" s="28">
        <v>276.10000000000002</v>
      </c>
      <c r="GB14" s="28">
        <v>276.10000000000002</v>
      </c>
      <c r="GC14" s="28">
        <v>297.2</v>
      </c>
      <c r="GD14" s="28">
        <v>297.2</v>
      </c>
      <c r="GE14" s="28">
        <v>285.8</v>
      </c>
      <c r="GF14" s="28">
        <v>284.2</v>
      </c>
      <c r="GG14" s="28">
        <v>277.7</v>
      </c>
      <c r="GH14" s="28">
        <v>280.89999999999998</v>
      </c>
      <c r="GI14" s="28">
        <v>297.2</v>
      </c>
      <c r="GJ14" s="28">
        <v>306.89999999999998</v>
      </c>
      <c r="GK14" s="28">
        <v>306.89999999999998</v>
      </c>
      <c r="GL14" s="28">
        <v>292.3</v>
      </c>
      <c r="GM14" s="28">
        <v>298.8</v>
      </c>
      <c r="GN14" s="28">
        <v>287.39999999999998</v>
      </c>
      <c r="GO14" s="28">
        <v>248.5</v>
      </c>
      <c r="GP14" s="28">
        <v>237.1</v>
      </c>
      <c r="GQ14" s="28">
        <v>251.7</v>
      </c>
      <c r="GR14" s="28">
        <v>251.7</v>
      </c>
      <c r="GS14" s="28">
        <v>250.1</v>
      </c>
      <c r="GT14" s="28">
        <v>227.4</v>
      </c>
      <c r="GU14" s="28">
        <v>229</v>
      </c>
      <c r="GV14" s="28">
        <v>229</v>
      </c>
      <c r="GW14" s="28">
        <v>229</v>
      </c>
      <c r="GX14" s="28">
        <v>240.3</v>
      </c>
      <c r="GY14" s="28">
        <v>240.3</v>
      </c>
      <c r="GZ14" s="28">
        <v>233.8</v>
      </c>
      <c r="HA14" s="28">
        <v>209.5</v>
      </c>
      <c r="HB14" s="28">
        <v>194.9</v>
      </c>
      <c r="HC14" s="28">
        <v>199.7</v>
      </c>
      <c r="HD14" s="28">
        <v>185.1</v>
      </c>
      <c r="HE14" s="28">
        <v>129.9</v>
      </c>
      <c r="HF14" s="28">
        <v>147.80000000000001</v>
      </c>
      <c r="HG14" s="28">
        <v>147.80000000000001</v>
      </c>
      <c r="HH14" s="28">
        <v>146.19999999999999</v>
      </c>
      <c r="HI14" s="28">
        <v>118.5</v>
      </c>
      <c r="HJ14" s="28">
        <v>110.4</v>
      </c>
      <c r="HK14" s="28">
        <v>144.5</v>
      </c>
      <c r="HL14" s="28">
        <v>152.69999999999999</v>
      </c>
      <c r="HM14" s="28">
        <v>139.69999999999999</v>
      </c>
      <c r="HN14" s="28">
        <v>134.80000000000001</v>
      </c>
      <c r="HO14" s="28">
        <v>103.9</v>
      </c>
      <c r="HP14" s="28">
        <v>87.7</v>
      </c>
      <c r="HQ14" s="28">
        <v>65</v>
      </c>
      <c r="HR14" s="28">
        <v>71.5</v>
      </c>
      <c r="HS14" s="28">
        <v>77.900000000000006</v>
      </c>
      <c r="HT14" s="28">
        <v>77.900000000000006</v>
      </c>
      <c r="HU14" s="28">
        <v>77.900000000000006</v>
      </c>
      <c r="HV14" s="28">
        <v>82.8</v>
      </c>
      <c r="HW14" s="28">
        <v>84.4</v>
      </c>
      <c r="HX14" s="28">
        <v>79.599999999999994</v>
      </c>
      <c r="HY14" s="28">
        <v>71.5</v>
      </c>
      <c r="HZ14" s="28">
        <v>61.7</v>
      </c>
      <c r="IA14" s="28">
        <v>61.7</v>
      </c>
      <c r="IB14" s="28">
        <v>61.7</v>
      </c>
      <c r="IC14" s="28">
        <v>73.099999999999994</v>
      </c>
      <c r="ID14" s="28">
        <v>76.3</v>
      </c>
      <c r="IE14" s="28">
        <v>58.5</v>
      </c>
      <c r="IF14" s="28">
        <v>56.8</v>
      </c>
      <c r="IG14" s="28">
        <v>50.3</v>
      </c>
      <c r="IH14" s="28">
        <v>50.3</v>
      </c>
      <c r="II14" s="28">
        <v>50.3</v>
      </c>
      <c r="IJ14" s="28">
        <v>35.700000000000003</v>
      </c>
      <c r="IK14" s="28">
        <v>22.7</v>
      </c>
      <c r="IL14" s="28">
        <v>19.5</v>
      </c>
      <c r="IM14" s="28">
        <v>21.1</v>
      </c>
      <c r="IN14" s="28">
        <v>21.1</v>
      </c>
      <c r="IO14" s="28">
        <v>21.1</v>
      </c>
      <c r="IP14" s="28">
        <v>21.1</v>
      </c>
      <c r="IQ14" s="28">
        <v>13</v>
      </c>
      <c r="IR14" s="28">
        <v>14.6</v>
      </c>
      <c r="IS14" s="28">
        <v>17.899999999999999</v>
      </c>
      <c r="IT14" s="28">
        <v>19.5</v>
      </c>
      <c r="IU14" s="28">
        <v>24.4</v>
      </c>
      <c r="IV14" s="28">
        <v>24.4</v>
      </c>
      <c r="IW14" s="28">
        <v>24.4</v>
      </c>
      <c r="IX14" s="28">
        <v>32.5</v>
      </c>
      <c r="IY14" s="28">
        <v>37.4</v>
      </c>
      <c r="IZ14" s="28">
        <v>30.9</v>
      </c>
      <c r="JA14" s="28">
        <v>45.5</v>
      </c>
      <c r="JB14" s="28">
        <v>55.2</v>
      </c>
      <c r="JC14" s="28">
        <v>55.2</v>
      </c>
      <c r="JD14" s="28">
        <v>55.2</v>
      </c>
      <c r="JE14" s="28">
        <v>48.7</v>
      </c>
      <c r="JF14" s="28">
        <v>43.8</v>
      </c>
      <c r="JG14" s="28">
        <v>40.6</v>
      </c>
      <c r="JH14" s="28">
        <v>45.6</v>
      </c>
      <c r="JI14" s="28">
        <v>42.4</v>
      </c>
      <c r="JJ14" s="28">
        <v>42.4</v>
      </c>
      <c r="JK14" s="28">
        <v>42.4</v>
      </c>
      <c r="JL14" s="28">
        <v>42.4</v>
      </c>
      <c r="JM14" s="28">
        <v>42.4</v>
      </c>
      <c r="JN14" s="28">
        <v>34.200000000000003</v>
      </c>
      <c r="JO14" s="28">
        <v>35.799999999999997</v>
      </c>
      <c r="JP14" s="28">
        <v>44</v>
      </c>
      <c r="JQ14" s="28">
        <v>44</v>
      </c>
      <c r="JR14" s="28">
        <v>44</v>
      </c>
      <c r="JS14" s="28">
        <v>40.700000000000003</v>
      </c>
      <c r="JT14" s="28">
        <v>35.799999999999997</v>
      </c>
      <c r="JU14" s="28">
        <v>37.5</v>
      </c>
      <c r="JV14" s="28">
        <v>29.3</v>
      </c>
      <c r="JW14" s="28">
        <v>34.200000000000003</v>
      </c>
      <c r="JX14" s="28">
        <v>34.200000000000003</v>
      </c>
      <c r="JY14" s="28">
        <v>34.200000000000003</v>
      </c>
      <c r="JZ14" s="28">
        <v>31</v>
      </c>
      <c r="KA14" s="28">
        <v>24.4</v>
      </c>
      <c r="KB14" s="28">
        <v>17.899999999999999</v>
      </c>
      <c r="KC14" s="28">
        <v>17.899999999999999</v>
      </c>
      <c r="KD14" s="28">
        <v>17.899999999999999</v>
      </c>
      <c r="KE14" s="28">
        <v>17.899999999999999</v>
      </c>
      <c r="KF14" s="28">
        <v>17.899999999999999</v>
      </c>
      <c r="KG14" s="28">
        <v>19.600000000000001</v>
      </c>
      <c r="KH14" s="28">
        <v>21.2</v>
      </c>
      <c r="KI14" s="28">
        <v>19.600000000000001</v>
      </c>
      <c r="KJ14" s="28">
        <v>19.600000000000001</v>
      </c>
      <c r="KK14" s="28">
        <v>17.899999999999999</v>
      </c>
      <c r="KL14" s="28">
        <v>17.899999999999999</v>
      </c>
      <c r="KM14" s="28">
        <v>17.899999999999999</v>
      </c>
      <c r="KN14" s="28">
        <v>21.2</v>
      </c>
      <c r="KO14" s="28">
        <v>21.2</v>
      </c>
      <c r="KP14" s="28">
        <v>17.899999999999999</v>
      </c>
      <c r="KQ14" s="28">
        <v>17.899999999999999</v>
      </c>
      <c r="KR14" s="28">
        <v>19.600000000000001</v>
      </c>
      <c r="KS14" s="28">
        <v>19.600000000000001</v>
      </c>
      <c r="KT14" s="28">
        <v>19.600000000000001</v>
      </c>
      <c r="KU14" s="28">
        <v>11.4</v>
      </c>
      <c r="KV14" s="28">
        <v>9.8000000000000007</v>
      </c>
      <c r="KW14" s="28">
        <v>9.8000000000000007</v>
      </c>
      <c r="KX14" s="28">
        <v>16.3</v>
      </c>
      <c r="KY14" s="28">
        <v>21.2</v>
      </c>
      <c r="KZ14" s="28">
        <v>21.2</v>
      </c>
      <c r="LA14" s="28">
        <v>21.2</v>
      </c>
      <c r="LB14" s="28">
        <v>21.2</v>
      </c>
      <c r="LC14" s="28">
        <v>19.600000000000001</v>
      </c>
      <c r="LD14" s="28">
        <v>14.7</v>
      </c>
      <c r="LE14" s="28">
        <v>4.9000000000000004</v>
      </c>
      <c r="LF14" s="28">
        <v>6.5</v>
      </c>
      <c r="LG14" s="28">
        <v>6.5</v>
      </c>
      <c r="LH14" s="28">
        <v>6.5</v>
      </c>
      <c r="LI14" s="28">
        <v>9.8000000000000007</v>
      </c>
      <c r="LJ14" s="28">
        <v>9.8000000000000007</v>
      </c>
      <c r="LK14" s="28">
        <v>9.8000000000000007</v>
      </c>
      <c r="LL14" s="28">
        <v>9.8000000000000007</v>
      </c>
      <c r="LM14" s="28">
        <v>9.8000000000000007</v>
      </c>
      <c r="LN14" s="28">
        <v>9.8000000000000007</v>
      </c>
      <c r="LO14" s="28">
        <v>9.8000000000000007</v>
      </c>
      <c r="LP14" s="28">
        <v>9.8000000000000007</v>
      </c>
      <c r="LQ14" s="28">
        <v>8.1</v>
      </c>
      <c r="LR14" s="28">
        <v>6.5</v>
      </c>
      <c r="LS14" s="28">
        <v>6.5</v>
      </c>
      <c r="LT14" s="28">
        <v>6.5</v>
      </c>
      <c r="LU14" s="28">
        <v>6.5</v>
      </c>
      <c r="LV14" s="28">
        <v>6.5</v>
      </c>
      <c r="LW14" s="28">
        <v>6.5</v>
      </c>
      <c r="LX14" s="28">
        <v>8.1</v>
      </c>
      <c r="LY14" s="28">
        <v>6.5</v>
      </c>
      <c r="LZ14" s="28">
        <v>3.3</v>
      </c>
      <c r="MA14" s="28">
        <v>3.3</v>
      </c>
      <c r="MB14" s="28">
        <v>3.3</v>
      </c>
      <c r="MC14" s="28">
        <v>3.3</v>
      </c>
      <c r="MD14" s="28">
        <v>3.3</v>
      </c>
      <c r="ME14" s="28">
        <v>3.3</v>
      </c>
      <c r="MF14" s="28">
        <v>4.9000000000000004</v>
      </c>
      <c r="MG14" s="28">
        <v>4.9000000000000004</v>
      </c>
      <c r="MH14" s="28">
        <v>3.3</v>
      </c>
      <c r="MI14" s="28">
        <v>3.3</v>
      </c>
      <c r="MJ14" s="28">
        <v>3.3</v>
      </c>
      <c r="MK14" s="28">
        <v>1.6</v>
      </c>
      <c r="ML14" s="28">
        <v>1.6</v>
      </c>
      <c r="MM14" s="28">
        <v>1.6</v>
      </c>
      <c r="MN14" s="28">
        <v>1.6</v>
      </c>
      <c r="MO14" s="28">
        <v>1.6</v>
      </c>
      <c r="MP14" s="28">
        <v>1.6</v>
      </c>
      <c r="MQ14" s="28">
        <v>3.3</v>
      </c>
      <c r="MR14" s="28">
        <v>3.3</v>
      </c>
      <c r="MS14" s="28">
        <v>6.5</v>
      </c>
      <c r="MT14" s="28">
        <v>8.1</v>
      </c>
      <c r="MU14" s="28">
        <v>8.1</v>
      </c>
      <c r="MV14" s="28">
        <v>8.1</v>
      </c>
      <c r="MW14" s="28">
        <v>8.1</v>
      </c>
      <c r="MX14" s="28">
        <v>6.5</v>
      </c>
      <c r="MY14" s="28">
        <v>8.1</v>
      </c>
      <c r="MZ14" s="28">
        <v>11.4</v>
      </c>
      <c r="NA14" s="28">
        <v>11.4</v>
      </c>
      <c r="NB14" s="28">
        <v>24.4</v>
      </c>
      <c r="NC14" s="28">
        <v>26.1</v>
      </c>
      <c r="ND14" s="28">
        <v>29.3</v>
      </c>
      <c r="NE14" s="28">
        <v>39.1</v>
      </c>
      <c r="NF14" s="28">
        <v>47.3</v>
      </c>
      <c r="NG14" s="28">
        <v>47.3</v>
      </c>
      <c r="NH14" s="28">
        <v>39.1</v>
      </c>
      <c r="NI14" s="28">
        <v>47.3</v>
      </c>
      <c r="NJ14" s="28">
        <v>47.3</v>
      </c>
      <c r="NK14" s="28">
        <v>40.700000000000003</v>
      </c>
      <c r="NL14" s="28">
        <v>44</v>
      </c>
      <c r="NM14" s="28">
        <v>35.799999999999997</v>
      </c>
      <c r="NN14" s="28">
        <v>27.7</v>
      </c>
      <c r="NO14" s="28">
        <v>24.4</v>
      </c>
      <c r="NP14" s="28">
        <v>22.8</v>
      </c>
      <c r="NQ14" s="28">
        <v>27.7</v>
      </c>
      <c r="NR14" s="28">
        <v>21.2</v>
      </c>
      <c r="NS14" s="28">
        <v>24.4</v>
      </c>
      <c r="NT14" s="28">
        <v>32.6</v>
      </c>
      <c r="NU14" s="28">
        <v>26.1</v>
      </c>
      <c r="NV14" s="28">
        <v>26.1</v>
      </c>
      <c r="NW14" s="28">
        <v>31</v>
      </c>
      <c r="NX14" s="28">
        <v>35.799999999999997</v>
      </c>
      <c r="NY14" s="28">
        <v>31</v>
      </c>
      <c r="NZ14" s="28">
        <v>34.200000000000003</v>
      </c>
      <c r="OA14" s="28">
        <v>27.7</v>
      </c>
      <c r="OB14" s="28">
        <v>34.200000000000003</v>
      </c>
      <c r="OC14" s="28">
        <v>45.6</v>
      </c>
      <c r="OD14" s="28">
        <v>52.1</v>
      </c>
      <c r="OE14" s="28">
        <v>53.8</v>
      </c>
      <c r="OF14" s="28">
        <v>50.5</v>
      </c>
      <c r="OG14" s="28">
        <v>63.5</v>
      </c>
      <c r="OH14" s="28">
        <v>58.7</v>
      </c>
      <c r="OI14" s="28">
        <v>48.9</v>
      </c>
      <c r="OJ14" s="28">
        <v>44</v>
      </c>
      <c r="OK14" s="25">
        <v>47.3</v>
      </c>
      <c r="OL14" s="25">
        <v>48.9</v>
      </c>
      <c r="OM14" s="25">
        <v>39.1</v>
      </c>
      <c r="ON14" s="25">
        <v>44</v>
      </c>
      <c r="OO14" s="25">
        <v>39.1</v>
      </c>
      <c r="OP14" s="25">
        <v>40.700000000000003</v>
      </c>
      <c r="OQ14" s="25">
        <v>39.1</v>
      </c>
      <c r="OR14" s="25">
        <v>61.9</v>
      </c>
      <c r="OS14" s="25">
        <v>70.099999999999994</v>
      </c>
      <c r="OT14" s="25">
        <v>74.900000000000006</v>
      </c>
      <c r="OU14" s="25">
        <v>78.2</v>
      </c>
      <c r="OV14" s="25">
        <v>83.1</v>
      </c>
      <c r="OW14" s="25">
        <v>79.8</v>
      </c>
      <c r="OX14" s="25">
        <v>66.8</v>
      </c>
      <c r="OY14" s="25">
        <v>76.599999999999994</v>
      </c>
      <c r="OZ14" s="25">
        <v>71.7</v>
      </c>
      <c r="PA14" s="25">
        <v>78.2</v>
      </c>
      <c r="PB14" s="25">
        <v>79.8</v>
      </c>
      <c r="PC14" s="25">
        <v>81.5</v>
      </c>
      <c r="PD14" s="25">
        <v>68.400000000000006</v>
      </c>
      <c r="PE14" s="25">
        <v>71.7</v>
      </c>
      <c r="PF14" s="25">
        <v>65.2</v>
      </c>
      <c r="PG14" s="25">
        <v>68.400000000000006</v>
      </c>
      <c r="PH14" s="25">
        <v>55.4</v>
      </c>
      <c r="PI14" s="25">
        <v>58.7</v>
      </c>
      <c r="PJ14" s="25">
        <v>50.5</v>
      </c>
      <c r="PK14" s="25">
        <v>44</v>
      </c>
      <c r="PL14" s="25">
        <v>50.5</v>
      </c>
      <c r="PM14" s="25">
        <v>57</v>
      </c>
      <c r="PN14" s="25">
        <v>58.7</v>
      </c>
      <c r="PO14" s="25">
        <v>63.5</v>
      </c>
      <c r="PP14" s="25">
        <v>60.3</v>
      </c>
      <c r="PQ14" s="25">
        <v>61.9</v>
      </c>
      <c r="PR14" s="25">
        <v>63.5</v>
      </c>
      <c r="PS14" s="25">
        <v>61.9</v>
      </c>
      <c r="PT14" s="25">
        <v>78.2</v>
      </c>
      <c r="PU14" s="25">
        <v>68.400000000000006</v>
      </c>
      <c r="PV14" s="25">
        <v>58.7</v>
      </c>
      <c r="PW14" s="25">
        <v>57</v>
      </c>
      <c r="PX14" s="25">
        <v>39.1</v>
      </c>
      <c r="PY14" s="25">
        <v>34.200000000000003</v>
      </c>
      <c r="PZ14" s="25">
        <v>9.8000000000000007</v>
      </c>
      <c r="QA14" s="25">
        <v>11.4</v>
      </c>
      <c r="QB14" s="25">
        <v>9.8000000000000007</v>
      </c>
      <c r="QC14" s="25">
        <v>8.1</v>
      </c>
      <c r="QD14" s="25">
        <v>9.8000000000000007</v>
      </c>
      <c r="QE14" s="25">
        <v>8.1</v>
      </c>
      <c r="QF14" s="25">
        <v>9.8000000000000007</v>
      </c>
      <c r="QG14" s="25">
        <v>9.8000000000000007</v>
      </c>
      <c r="QH14" s="25">
        <v>11.4</v>
      </c>
      <c r="QI14" s="25">
        <v>14.7</v>
      </c>
      <c r="QJ14" s="25">
        <v>14.7</v>
      </c>
      <c r="QK14" s="25">
        <v>14.7</v>
      </c>
      <c r="QL14" s="25">
        <v>17.899999999999999</v>
      </c>
      <c r="QM14" s="25">
        <v>19.600000000000001</v>
      </c>
      <c r="QN14" s="25">
        <v>24.4</v>
      </c>
      <c r="QO14" s="25">
        <v>35.799999999999997</v>
      </c>
      <c r="QP14" s="25">
        <v>44</v>
      </c>
      <c r="QQ14" s="25">
        <v>44</v>
      </c>
      <c r="QR14" s="25">
        <v>42.4</v>
      </c>
      <c r="QS14" s="25">
        <v>44</v>
      </c>
      <c r="QT14" s="25">
        <v>45.6</v>
      </c>
      <c r="QU14" s="25">
        <v>40.700000000000003</v>
      </c>
      <c r="QV14" s="25">
        <v>37.5</v>
      </c>
      <c r="QW14" s="25">
        <v>29.3</v>
      </c>
      <c r="QX14" s="25">
        <v>29.3</v>
      </c>
      <c r="QY14" s="25">
        <v>35.799999999999997</v>
      </c>
      <c r="QZ14" s="25">
        <v>42.4</v>
      </c>
      <c r="RA14" s="25">
        <v>65.2</v>
      </c>
      <c r="RB14" s="25">
        <v>68.400000000000006</v>
      </c>
      <c r="RC14" s="25">
        <v>88</v>
      </c>
      <c r="RD14" s="25">
        <v>96.1</v>
      </c>
      <c r="RE14" s="25">
        <v>102.6</v>
      </c>
      <c r="RF14" s="25">
        <v>109.2</v>
      </c>
      <c r="RG14" s="25">
        <v>101</v>
      </c>
      <c r="RH14" s="25">
        <v>96.1</v>
      </c>
      <c r="RI14" s="25">
        <v>94.5</v>
      </c>
      <c r="RJ14" s="25">
        <v>118.9</v>
      </c>
      <c r="RK14" s="25">
        <v>109.2</v>
      </c>
      <c r="RL14" s="25">
        <v>101</v>
      </c>
      <c r="RM14" s="25">
        <v>88</v>
      </c>
      <c r="RN14" s="25">
        <v>83.1</v>
      </c>
      <c r="RO14" s="25">
        <v>48.9</v>
      </c>
      <c r="RP14" s="25">
        <v>42.4</v>
      </c>
      <c r="RQ14" s="25">
        <v>42.4</v>
      </c>
      <c r="RR14" s="25">
        <v>45.6</v>
      </c>
      <c r="RS14" s="25">
        <v>45.6</v>
      </c>
      <c r="RT14" s="25">
        <v>40.700000000000003</v>
      </c>
      <c r="RU14" s="25">
        <v>45.6</v>
      </c>
      <c r="RV14" s="25">
        <v>57</v>
      </c>
      <c r="RW14" s="25">
        <v>61.9</v>
      </c>
      <c r="RX14" s="25">
        <v>66.8</v>
      </c>
      <c r="RY14" s="25">
        <v>65.2</v>
      </c>
      <c r="RZ14" s="25">
        <v>57</v>
      </c>
      <c r="SA14" s="25">
        <v>79.8</v>
      </c>
      <c r="SB14" s="25">
        <v>84.7</v>
      </c>
      <c r="SC14" s="25">
        <v>104.3</v>
      </c>
      <c r="SD14" s="25">
        <v>115.7</v>
      </c>
      <c r="SE14" s="25">
        <v>125.5</v>
      </c>
      <c r="SF14" s="25">
        <v>136.9</v>
      </c>
      <c r="SG14" s="25">
        <v>112.4</v>
      </c>
      <c r="SH14" s="25">
        <v>123.8</v>
      </c>
      <c r="SI14" s="25">
        <v>107.5</v>
      </c>
      <c r="SJ14" s="25">
        <v>79.8</v>
      </c>
      <c r="SK14" s="25">
        <v>86.4</v>
      </c>
      <c r="SL14" s="25">
        <v>94.5</v>
      </c>
      <c r="SM14" s="25">
        <v>101</v>
      </c>
      <c r="SN14" s="25">
        <v>83.1</v>
      </c>
      <c r="SO14" s="25">
        <v>86.4</v>
      </c>
      <c r="SP14" s="25">
        <v>86.4</v>
      </c>
      <c r="SQ14" s="25">
        <v>96.1</v>
      </c>
      <c r="SR14" s="25">
        <v>101</v>
      </c>
      <c r="SS14" s="25">
        <v>101</v>
      </c>
      <c r="ST14" s="25">
        <v>99.4</v>
      </c>
      <c r="SU14" s="25">
        <v>97.8</v>
      </c>
      <c r="SV14" s="25">
        <v>101</v>
      </c>
      <c r="SW14" s="25">
        <v>91.2</v>
      </c>
      <c r="SX14" s="25">
        <v>78.2</v>
      </c>
      <c r="SY14" s="25">
        <v>71.7</v>
      </c>
      <c r="SZ14" s="25">
        <v>76.599999999999994</v>
      </c>
      <c r="TA14" s="25">
        <v>70.099999999999994</v>
      </c>
      <c r="TB14" s="25">
        <v>68.400000000000006</v>
      </c>
      <c r="TC14" s="25">
        <v>65.2</v>
      </c>
      <c r="TD14" s="25">
        <v>61.9</v>
      </c>
      <c r="TE14" s="25">
        <v>66.8</v>
      </c>
      <c r="TF14" s="25">
        <v>89.6</v>
      </c>
      <c r="TG14" s="25">
        <v>122.2</v>
      </c>
      <c r="TH14" s="25">
        <v>120.6</v>
      </c>
      <c r="TI14" s="25">
        <v>159.69999999999999</v>
      </c>
      <c r="TJ14" s="25">
        <v>154.80000000000001</v>
      </c>
      <c r="TK14" s="25">
        <v>164.6</v>
      </c>
      <c r="TL14" s="25">
        <v>167.8</v>
      </c>
      <c r="TM14" s="25">
        <v>154.80000000000001</v>
      </c>
      <c r="TN14" s="25">
        <v>179.2</v>
      </c>
      <c r="TO14" s="25">
        <v>156.4</v>
      </c>
      <c r="TP14" s="25">
        <v>146.6</v>
      </c>
      <c r="TQ14" s="25">
        <v>151.5</v>
      </c>
      <c r="TR14" s="25">
        <v>136.9</v>
      </c>
      <c r="TS14" s="25">
        <v>107.5</v>
      </c>
      <c r="TT14" s="25">
        <v>114.1</v>
      </c>
      <c r="TU14" s="25">
        <v>122.2</v>
      </c>
      <c r="TV14" s="25">
        <v>109.2</v>
      </c>
      <c r="TW14" s="25">
        <v>89.6</v>
      </c>
      <c r="TX14" s="25">
        <v>104.3</v>
      </c>
      <c r="TY14" s="25">
        <v>123.8</v>
      </c>
      <c r="TZ14" s="25">
        <v>109.2</v>
      </c>
      <c r="UA14" s="25">
        <v>105.9</v>
      </c>
      <c r="UB14" s="25">
        <v>105.9</v>
      </c>
      <c r="UC14" s="25">
        <v>101</v>
      </c>
      <c r="UD14" s="25">
        <v>96.1</v>
      </c>
      <c r="UE14" s="25">
        <v>96.1</v>
      </c>
      <c r="UF14" s="25">
        <v>91.2</v>
      </c>
      <c r="UG14" s="25">
        <v>99.4</v>
      </c>
      <c r="UH14" s="25">
        <v>97.8</v>
      </c>
      <c r="UI14" s="25">
        <v>115.7</v>
      </c>
      <c r="UJ14" s="25">
        <v>110.8</v>
      </c>
      <c r="UK14" s="25">
        <v>115.7</v>
      </c>
      <c r="UL14" s="25">
        <v>118.9</v>
      </c>
      <c r="UM14" s="25">
        <v>120.6</v>
      </c>
      <c r="UN14" s="25">
        <v>122.2</v>
      </c>
      <c r="UO14" s="25">
        <v>115.7</v>
      </c>
      <c r="UP14" s="25">
        <v>115.7</v>
      </c>
      <c r="UQ14" s="25">
        <v>105.9</v>
      </c>
      <c r="UR14" s="25">
        <v>125.5</v>
      </c>
      <c r="US14" s="25">
        <v>135.19999999999999</v>
      </c>
      <c r="UT14" s="25">
        <v>149.9</v>
      </c>
      <c r="UU14" s="25">
        <v>177.6</v>
      </c>
      <c r="UV14" s="25">
        <v>177.6</v>
      </c>
      <c r="UW14" s="25">
        <v>187.4</v>
      </c>
      <c r="UX14" s="25">
        <v>166.2</v>
      </c>
      <c r="UY14" s="25">
        <v>158</v>
      </c>
      <c r="UZ14" s="25">
        <v>154.80000000000001</v>
      </c>
      <c r="VA14" s="25">
        <v>130.30000000000001</v>
      </c>
      <c r="VB14" s="25">
        <v>112.4</v>
      </c>
      <c r="VC14" s="25">
        <v>110.8</v>
      </c>
      <c r="VD14" s="25">
        <v>118.9</v>
      </c>
      <c r="VE14" s="25">
        <v>92.9</v>
      </c>
      <c r="VF14" s="25">
        <v>105.9</v>
      </c>
      <c r="VG14" s="25">
        <v>107.5</v>
      </c>
      <c r="VH14" s="25">
        <v>110.8</v>
      </c>
      <c r="VI14" s="25">
        <v>114.1</v>
      </c>
      <c r="VJ14" s="25">
        <v>96.1</v>
      </c>
      <c r="VK14" s="25">
        <v>91.2</v>
      </c>
      <c r="VL14" s="25">
        <v>83.1</v>
      </c>
      <c r="VM14" s="25">
        <v>83.1</v>
      </c>
      <c r="VN14" s="25">
        <v>79.8</v>
      </c>
      <c r="VO14" s="25">
        <v>79.8</v>
      </c>
      <c r="VP14" s="25">
        <v>79.8</v>
      </c>
      <c r="VQ14" s="25">
        <v>105.9</v>
      </c>
      <c r="VR14" s="25">
        <v>114.1</v>
      </c>
      <c r="VS14" s="25">
        <v>78.2</v>
      </c>
      <c r="VT14" s="25">
        <v>70.099999999999994</v>
      </c>
      <c r="VU14" s="25">
        <v>71.7</v>
      </c>
      <c r="VV14" s="25">
        <v>68.400000000000006</v>
      </c>
      <c r="VW14" s="25">
        <v>57</v>
      </c>
      <c r="VX14" s="25">
        <v>41</v>
      </c>
      <c r="VY14" s="25">
        <v>39</v>
      </c>
      <c r="VZ14" s="25">
        <v>39</v>
      </c>
      <c r="WA14" s="25">
        <v>31</v>
      </c>
      <c r="WB14" s="25">
        <v>24</v>
      </c>
      <c r="WC14" s="25">
        <v>21</v>
      </c>
      <c r="WD14" s="25">
        <v>11</v>
      </c>
      <c r="WE14" s="25">
        <v>8</v>
      </c>
      <c r="WF14" s="25">
        <v>5</v>
      </c>
      <c r="WG14" s="25">
        <v>3</v>
      </c>
      <c r="WH14" s="25">
        <v>2</v>
      </c>
      <c r="WI14" s="25">
        <v>3</v>
      </c>
      <c r="WJ14" s="25">
        <v>6</v>
      </c>
      <c r="WK14" s="25">
        <v>6</v>
      </c>
      <c r="WL14" s="25">
        <v>8</v>
      </c>
      <c r="WM14" s="25">
        <v>8</v>
      </c>
      <c r="WN14" s="25">
        <v>8</v>
      </c>
      <c r="WO14" s="25">
        <v>6</v>
      </c>
      <c r="WP14" s="25">
        <v>5</v>
      </c>
      <c r="WQ14" s="25">
        <v>2</v>
      </c>
      <c r="WR14" s="25">
        <v>2</v>
      </c>
      <c r="WS14" s="25">
        <v>2</v>
      </c>
      <c r="WT14" s="25">
        <v>0</v>
      </c>
      <c r="WU14" s="25">
        <v>0</v>
      </c>
      <c r="WV14" s="25">
        <v>0</v>
      </c>
      <c r="WW14" s="25">
        <v>2</v>
      </c>
      <c r="WX14" s="25">
        <v>8</v>
      </c>
      <c r="WY14" s="25">
        <v>15</v>
      </c>
      <c r="WZ14" s="25">
        <v>15</v>
      </c>
      <c r="XA14" s="25">
        <v>15</v>
      </c>
      <c r="XB14" s="25">
        <v>15</v>
      </c>
      <c r="XC14" s="25">
        <v>15</v>
      </c>
      <c r="XD14" s="25">
        <v>13</v>
      </c>
      <c r="XE14" s="25">
        <v>16</v>
      </c>
      <c r="XF14" s="25">
        <v>10</v>
      </c>
      <c r="XG14" s="25">
        <v>10</v>
      </c>
      <c r="XH14" s="25">
        <v>10</v>
      </c>
      <c r="XI14" s="25">
        <v>11</v>
      </c>
      <c r="XJ14" s="25">
        <v>11</v>
      </c>
      <c r="XK14" s="25">
        <v>11</v>
      </c>
      <c r="XL14" s="25">
        <v>2</v>
      </c>
      <c r="XM14" s="25">
        <v>2</v>
      </c>
      <c r="XN14" s="25">
        <v>2</v>
      </c>
      <c r="XO14" s="25">
        <v>2</v>
      </c>
      <c r="XP14" s="25">
        <v>0</v>
      </c>
      <c r="XQ14" s="25">
        <v>0</v>
      </c>
      <c r="XR14" s="25">
        <v>6</v>
      </c>
      <c r="XS14" s="25">
        <v>10</v>
      </c>
      <c r="XT14" s="25">
        <v>10</v>
      </c>
      <c r="XU14" s="25">
        <v>10</v>
      </c>
      <c r="XV14" s="25">
        <v>11</v>
      </c>
      <c r="XW14" s="25">
        <v>11</v>
      </c>
      <c r="XX14" s="25">
        <v>11</v>
      </c>
      <c r="XY14" s="25">
        <v>5</v>
      </c>
      <c r="XZ14" s="25">
        <v>2</v>
      </c>
      <c r="YA14" s="25">
        <v>2</v>
      </c>
      <c r="YB14" s="25">
        <v>5</v>
      </c>
      <c r="YC14" s="25">
        <v>3</v>
      </c>
      <c r="YD14" s="25">
        <v>3</v>
      </c>
      <c r="YE14" s="25">
        <v>3</v>
      </c>
      <c r="YF14" s="25">
        <v>5</v>
      </c>
      <c r="YG14" s="25">
        <v>5</v>
      </c>
      <c r="YH14" s="25">
        <v>8</v>
      </c>
      <c r="YI14" s="25">
        <v>5</v>
      </c>
      <c r="YJ14" s="25">
        <v>5</v>
      </c>
      <c r="YK14" s="25">
        <v>6</v>
      </c>
      <c r="YL14" s="25">
        <v>6</v>
      </c>
      <c r="YM14" s="25">
        <v>8</v>
      </c>
      <c r="YN14" s="25">
        <v>8</v>
      </c>
      <c r="YO14" s="25">
        <v>5</v>
      </c>
      <c r="YP14" s="25">
        <v>5</v>
      </c>
      <c r="YQ14" s="25">
        <v>5</v>
      </c>
      <c r="YR14" s="25">
        <v>3</v>
      </c>
      <c r="YS14" s="25">
        <v>3</v>
      </c>
      <c r="YT14" s="25">
        <v>0</v>
      </c>
      <c r="YU14" s="25">
        <v>0</v>
      </c>
      <c r="YV14" s="25">
        <v>0</v>
      </c>
      <c r="YW14" s="25">
        <v>0</v>
      </c>
      <c r="YX14" s="25">
        <v>0</v>
      </c>
      <c r="YY14" s="25">
        <v>0</v>
      </c>
      <c r="YZ14" s="25">
        <v>0</v>
      </c>
      <c r="ZA14" s="25">
        <v>0</v>
      </c>
      <c r="ZB14" s="25">
        <v>0</v>
      </c>
      <c r="ZC14" s="25">
        <v>0</v>
      </c>
      <c r="ZD14" s="25">
        <v>0</v>
      </c>
      <c r="ZE14" s="25">
        <v>0</v>
      </c>
      <c r="ZF14" s="25">
        <v>0</v>
      </c>
      <c r="ZG14" s="25">
        <v>0</v>
      </c>
      <c r="ZH14" s="25">
        <v>0</v>
      </c>
      <c r="ZI14" s="25">
        <v>0</v>
      </c>
      <c r="ZJ14" s="25">
        <v>0</v>
      </c>
      <c r="ZK14" s="25">
        <v>0</v>
      </c>
      <c r="ZL14" s="25">
        <v>0</v>
      </c>
      <c r="ZM14" s="25">
        <v>0</v>
      </c>
      <c r="ZN14" s="25">
        <v>0</v>
      </c>
      <c r="ZO14" s="25">
        <v>0</v>
      </c>
      <c r="ZP14" s="25">
        <v>0</v>
      </c>
      <c r="ZQ14" s="25">
        <v>0</v>
      </c>
      <c r="ZR14" s="25">
        <v>0</v>
      </c>
      <c r="ZS14" s="25">
        <v>0</v>
      </c>
      <c r="ZT14" s="25">
        <v>0</v>
      </c>
      <c r="ZU14" s="25">
        <v>0</v>
      </c>
      <c r="ZV14" s="25">
        <v>2</v>
      </c>
      <c r="ZW14" s="25">
        <v>2</v>
      </c>
      <c r="ZX14" s="25">
        <v>2</v>
      </c>
      <c r="ZY14" s="25">
        <v>2</v>
      </c>
      <c r="ZZ14" s="25">
        <v>2</v>
      </c>
      <c r="AAA14" s="25">
        <v>2</v>
      </c>
      <c r="AAB14" s="25">
        <v>2</v>
      </c>
      <c r="AAC14" s="25">
        <v>0</v>
      </c>
      <c r="AAD14" s="25">
        <v>0</v>
      </c>
      <c r="AAE14" s="25">
        <v>2</v>
      </c>
      <c r="AAF14" s="25">
        <v>2</v>
      </c>
      <c r="AAG14" s="25">
        <v>3</v>
      </c>
      <c r="AAH14" s="25">
        <v>3</v>
      </c>
      <c r="AAI14" s="25">
        <v>3</v>
      </c>
      <c r="AAJ14" s="25">
        <v>5</v>
      </c>
      <c r="AAK14" s="25">
        <v>5</v>
      </c>
      <c r="AAL14" s="25">
        <v>3</v>
      </c>
      <c r="AAM14" s="25">
        <v>3</v>
      </c>
      <c r="AAN14" s="25">
        <v>2</v>
      </c>
      <c r="AAO14" s="25">
        <v>2</v>
      </c>
      <c r="AAP14" s="25">
        <v>2</v>
      </c>
      <c r="AAQ14" s="25">
        <v>0</v>
      </c>
      <c r="AAR14" s="25">
        <v>0</v>
      </c>
      <c r="AAS14" s="25">
        <v>0</v>
      </c>
      <c r="AAT14" s="25">
        <v>5</v>
      </c>
      <c r="AAU14" s="25">
        <v>5</v>
      </c>
      <c r="AAV14" s="25">
        <v>5</v>
      </c>
      <c r="AAW14" s="25">
        <v>5</v>
      </c>
      <c r="AAX14" s="25">
        <v>5</v>
      </c>
      <c r="AAY14" s="25">
        <v>5</v>
      </c>
      <c r="AAZ14" s="25">
        <v>8</v>
      </c>
      <c r="ABA14" s="25">
        <v>3</v>
      </c>
      <c r="ABB14" s="25">
        <v>3</v>
      </c>
      <c r="ABC14" s="25">
        <v>3</v>
      </c>
      <c r="ABD14" s="25">
        <v>3</v>
      </c>
      <c r="ABE14" s="25">
        <v>3</v>
      </c>
      <c r="ABF14" s="25">
        <v>3</v>
      </c>
      <c r="ABG14" s="25">
        <v>2</v>
      </c>
      <c r="ABH14" s="25">
        <v>2</v>
      </c>
      <c r="ABI14" s="25">
        <v>2</v>
      </c>
      <c r="ABJ14" s="25">
        <v>2</v>
      </c>
      <c r="ABK14" s="25">
        <v>2</v>
      </c>
      <c r="ABL14" s="25">
        <v>2</v>
      </c>
      <c r="ABM14" s="25">
        <v>2</v>
      </c>
      <c r="ABN14" s="25">
        <v>0</v>
      </c>
      <c r="ABO14" s="25">
        <v>0</v>
      </c>
      <c r="ABP14" s="25">
        <v>0</v>
      </c>
      <c r="ABQ14" s="25">
        <v>0</v>
      </c>
      <c r="ABR14" s="25">
        <v>0</v>
      </c>
      <c r="ABS14" s="25">
        <v>0</v>
      </c>
      <c r="ABT14" s="25">
        <v>0</v>
      </c>
      <c r="ABU14" s="25">
        <v>2</v>
      </c>
      <c r="ABV14" s="25">
        <v>2</v>
      </c>
      <c r="ABW14" s="25">
        <v>2</v>
      </c>
      <c r="ABX14" s="25">
        <v>2</v>
      </c>
      <c r="ABY14" s="25">
        <v>2</v>
      </c>
      <c r="ABZ14" s="25">
        <v>2</v>
      </c>
      <c r="ACA14" s="25">
        <v>2</v>
      </c>
      <c r="ACB14" s="24">
        <v>2</v>
      </c>
      <c r="ACC14" s="24">
        <v>0</v>
      </c>
      <c r="ACD14" s="24">
        <v>0</v>
      </c>
      <c r="ACE14" s="24">
        <v>0</v>
      </c>
      <c r="ACF14" s="24">
        <v>0</v>
      </c>
    </row>
    <row r="15" spans="1:760" s="27" customFormat="1" ht="18.75" x14ac:dyDescent="0.3">
      <c r="A15" s="28" t="s">
        <v>11</v>
      </c>
      <c r="B15" s="28">
        <v>688.4</v>
      </c>
      <c r="C15" s="28">
        <v>687.1</v>
      </c>
      <c r="D15" s="28">
        <v>706.9</v>
      </c>
      <c r="E15" s="28">
        <v>609</v>
      </c>
      <c r="F15" s="28">
        <v>647.29999999999995</v>
      </c>
      <c r="G15" s="28">
        <v>599.70000000000005</v>
      </c>
      <c r="H15" s="28">
        <v>638.1</v>
      </c>
      <c r="I15" s="28">
        <v>770.5</v>
      </c>
      <c r="J15" s="28">
        <v>738.7</v>
      </c>
      <c r="K15" s="28">
        <v>391.9</v>
      </c>
      <c r="L15" s="28">
        <v>479.2</v>
      </c>
      <c r="M15" s="28">
        <v>370.7</v>
      </c>
      <c r="N15" s="28">
        <v>275.39999999999998</v>
      </c>
      <c r="O15" s="28">
        <v>235.6</v>
      </c>
      <c r="P15" s="28">
        <v>270.10000000000002</v>
      </c>
      <c r="Q15" s="28">
        <v>275.39999999999998</v>
      </c>
      <c r="R15" s="28">
        <v>243.6</v>
      </c>
      <c r="S15" s="28">
        <v>218.4</v>
      </c>
      <c r="T15" s="28">
        <v>192</v>
      </c>
      <c r="U15" s="28">
        <v>190.6</v>
      </c>
      <c r="V15" s="28">
        <v>202.5</v>
      </c>
      <c r="W15" s="28">
        <v>234.3</v>
      </c>
      <c r="X15" s="28">
        <v>238.3</v>
      </c>
      <c r="Y15" s="28">
        <v>311.10000000000002</v>
      </c>
      <c r="Z15" s="28">
        <v>341.5</v>
      </c>
      <c r="AA15" s="28">
        <v>346.8</v>
      </c>
      <c r="AB15" s="28">
        <v>352.1</v>
      </c>
      <c r="AC15" s="28">
        <v>436.9</v>
      </c>
      <c r="AD15" s="28">
        <v>443.5</v>
      </c>
      <c r="AE15" s="28">
        <v>515</v>
      </c>
      <c r="AF15" s="28">
        <v>512.29999999999995</v>
      </c>
      <c r="AG15" s="28">
        <v>442.2</v>
      </c>
      <c r="AH15" s="28">
        <v>558.70000000000005</v>
      </c>
      <c r="AI15" s="28">
        <v>606.29999999999995</v>
      </c>
      <c r="AJ15" s="28">
        <v>612.9</v>
      </c>
      <c r="AK15" s="28">
        <v>578.5</v>
      </c>
      <c r="AL15" s="28">
        <v>615.6</v>
      </c>
      <c r="AM15" s="28">
        <v>755.9</v>
      </c>
      <c r="AN15" s="28">
        <v>831.4</v>
      </c>
      <c r="AO15" s="28">
        <v>955.8</v>
      </c>
      <c r="AP15" s="28">
        <v>1045.8</v>
      </c>
      <c r="AQ15" s="28">
        <v>1072.3</v>
      </c>
      <c r="AR15" s="28">
        <v>873.7</v>
      </c>
      <c r="AS15" s="28">
        <v>697.7</v>
      </c>
      <c r="AT15" s="28">
        <v>725.5</v>
      </c>
      <c r="AU15" s="28">
        <v>961.1</v>
      </c>
      <c r="AV15" s="28">
        <v>865.8</v>
      </c>
      <c r="AW15" s="28">
        <v>836.7</v>
      </c>
      <c r="AX15" s="28">
        <v>888.3</v>
      </c>
      <c r="AY15" s="28">
        <v>677.8</v>
      </c>
      <c r="AZ15" s="28">
        <v>799.6</v>
      </c>
      <c r="BA15" s="28">
        <v>975.7</v>
      </c>
      <c r="BB15" s="28">
        <v>1018</v>
      </c>
      <c r="BC15" s="28">
        <v>1272.2</v>
      </c>
      <c r="BD15" s="28">
        <v>1302.5999999999999</v>
      </c>
      <c r="BE15" s="28">
        <v>1277.5</v>
      </c>
      <c r="BF15" s="28">
        <v>1159.7</v>
      </c>
      <c r="BG15" s="28">
        <v>959.8</v>
      </c>
      <c r="BH15" s="28">
        <v>991.5</v>
      </c>
      <c r="BI15" s="28">
        <v>1257.5999999999999</v>
      </c>
      <c r="BJ15" s="28">
        <v>1329.1</v>
      </c>
      <c r="BK15" s="28">
        <v>1394</v>
      </c>
      <c r="BL15" s="28">
        <v>1456.2</v>
      </c>
      <c r="BM15" s="28">
        <v>1703.8</v>
      </c>
      <c r="BN15" s="28">
        <v>1481.4</v>
      </c>
      <c r="BO15" s="28">
        <v>1522.4</v>
      </c>
      <c r="BP15" s="28">
        <v>1853.3</v>
      </c>
      <c r="BQ15" s="28">
        <v>1795.1</v>
      </c>
      <c r="BR15" s="28">
        <v>1648.2</v>
      </c>
      <c r="BS15" s="28">
        <v>1759.4</v>
      </c>
      <c r="BT15" s="28">
        <v>1664</v>
      </c>
      <c r="BU15" s="28">
        <v>1521.1</v>
      </c>
      <c r="BV15" s="28">
        <v>1584.6</v>
      </c>
      <c r="BW15" s="28">
        <v>1906.3</v>
      </c>
      <c r="BX15" s="28">
        <v>1853.3</v>
      </c>
      <c r="BY15" s="28">
        <v>1766</v>
      </c>
      <c r="BZ15" s="28">
        <v>1742.1</v>
      </c>
      <c r="CA15" s="28">
        <v>1531.7</v>
      </c>
      <c r="CB15" s="28">
        <v>1221.9000000000001</v>
      </c>
      <c r="CC15" s="28">
        <v>1289.4000000000001</v>
      </c>
      <c r="CD15" s="28">
        <v>1600.5</v>
      </c>
      <c r="CE15" s="28">
        <v>1640.2</v>
      </c>
      <c r="CF15" s="28">
        <v>1596.5</v>
      </c>
      <c r="CG15" s="28">
        <v>1554.2</v>
      </c>
      <c r="CH15" s="28">
        <v>1679.9</v>
      </c>
      <c r="CI15" s="28">
        <v>1734.2</v>
      </c>
      <c r="CJ15" s="28">
        <v>1582</v>
      </c>
      <c r="CK15" s="28">
        <v>1596.5</v>
      </c>
      <c r="CL15" s="28">
        <v>1490.6</v>
      </c>
      <c r="CM15" s="28">
        <v>1401.9</v>
      </c>
      <c r="CN15" s="28">
        <v>1306.5999999999999</v>
      </c>
      <c r="CO15" s="28">
        <v>1322.5</v>
      </c>
      <c r="CP15" s="28">
        <v>1387.4</v>
      </c>
      <c r="CQ15" s="28">
        <v>1121.3</v>
      </c>
      <c r="CR15" s="28">
        <v>1176.9000000000001</v>
      </c>
      <c r="CS15" s="28">
        <v>1145.0999999999999</v>
      </c>
      <c r="CT15" s="28">
        <v>1067</v>
      </c>
      <c r="CU15" s="28">
        <v>966.4</v>
      </c>
      <c r="CV15" s="28">
        <v>1073.5999999999999</v>
      </c>
      <c r="CW15" s="28">
        <v>1153</v>
      </c>
      <c r="CX15" s="28">
        <v>1125.2</v>
      </c>
      <c r="CY15" s="28">
        <v>1072.3</v>
      </c>
      <c r="CZ15" s="28">
        <v>1126.5999999999999</v>
      </c>
      <c r="DA15" s="28">
        <v>1037.9000000000001</v>
      </c>
      <c r="DB15" s="28">
        <v>1085.5</v>
      </c>
      <c r="DC15" s="28">
        <v>1084.2</v>
      </c>
      <c r="DD15" s="28">
        <v>1158.3</v>
      </c>
      <c r="DE15" s="28">
        <v>1032.5999999999999</v>
      </c>
      <c r="DF15" s="28">
        <v>1014</v>
      </c>
      <c r="DG15" s="28">
        <v>982.3</v>
      </c>
      <c r="DH15" s="28">
        <v>905.5</v>
      </c>
      <c r="DI15" s="28">
        <v>965.1</v>
      </c>
      <c r="DJ15" s="28">
        <v>992.9</v>
      </c>
      <c r="DK15" s="28">
        <v>876.4</v>
      </c>
      <c r="DL15" s="28">
        <v>642.1</v>
      </c>
      <c r="DM15" s="28">
        <v>762.5</v>
      </c>
      <c r="DN15" s="28">
        <v>942.6</v>
      </c>
      <c r="DO15" s="28">
        <v>961.1</v>
      </c>
      <c r="DP15" s="28">
        <v>949.2</v>
      </c>
      <c r="DQ15" s="28">
        <v>975.7</v>
      </c>
      <c r="DR15" s="28">
        <v>1043.2</v>
      </c>
      <c r="DS15" s="28">
        <v>884.3</v>
      </c>
      <c r="DT15" s="28">
        <v>781.1</v>
      </c>
      <c r="DU15" s="28">
        <v>806.2</v>
      </c>
      <c r="DV15" s="28">
        <v>750.6</v>
      </c>
      <c r="DW15" s="28">
        <v>659.3</v>
      </c>
      <c r="DX15" s="28">
        <v>737.4</v>
      </c>
      <c r="DY15" s="28">
        <v>687.1</v>
      </c>
      <c r="DZ15" s="28">
        <v>581.20000000000005</v>
      </c>
      <c r="EA15" s="28">
        <v>623.5</v>
      </c>
      <c r="EB15" s="28">
        <v>566.6</v>
      </c>
      <c r="EC15" s="28">
        <v>553.4</v>
      </c>
      <c r="ED15" s="28">
        <v>529.5</v>
      </c>
      <c r="EE15" s="28">
        <v>561.29999999999995</v>
      </c>
      <c r="EF15" s="28">
        <v>582.5</v>
      </c>
      <c r="EG15" s="28">
        <v>505.7</v>
      </c>
      <c r="EH15" s="28">
        <v>476.6</v>
      </c>
      <c r="EI15" s="28">
        <v>452.7</v>
      </c>
      <c r="EJ15" s="28">
        <v>387.9</v>
      </c>
      <c r="EK15" s="28">
        <v>297.89999999999998</v>
      </c>
      <c r="EL15" s="28">
        <v>303.2</v>
      </c>
      <c r="EM15" s="28">
        <v>325.7</v>
      </c>
      <c r="EN15" s="28">
        <v>278</v>
      </c>
      <c r="EO15" s="28">
        <v>254.2</v>
      </c>
      <c r="EP15" s="28">
        <v>233</v>
      </c>
      <c r="EQ15" s="28">
        <v>221.1</v>
      </c>
      <c r="ER15" s="28">
        <v>215.8</v>
      </c>
      <c r="ES15" s="28">
        <v>250.2</v>
      </c>
      <c r="ET15" s="28">
        <v>263.39999999999998</v>
      </c>
      <c r="EU15" s="28">
        <v>256.8</v>
      </c>
      <c r="EV15" s="28">
        <v>229</v>
      </c>
      <c r="EW15" s="28">
        <v>197.2</v>
      </c>
      <c r="EX15" s="28">
        <v>177.4</v>
      </c>
      <c r="EY15" s="28">
        <v>144.30000000000001</v>
      </c>
      <c r="EZ15" s="28">
        <v>136.4</v>
      </c>
      <c r="FA15" s="28">
        <v>139</v>
      </c>
      <c r="FB15" s="28">
        <v>121.8</v>
      </c>
      <c r="FC15" s="28">
        <v>129.69999999999999</v>
      </c>
      <c r="FD15" s="28">
        <v>124.4</v>
      </c>
      <c r="FE15" s="28">
        <v>103.3</v>
      </c>
      <c r="FF15" s="28">
        <v>107.2</v>
      </c>
      <c r="FG15" s="28">
        <v>123.1</v>
      </c>
      <c r="FH15" s="28">
        <v>136.4</v>
      </c>
      <c r="FI15" s="28">
        <v>132.4</v>
      </c>
      <c r="FJ15" s="28">
        <v>152.19999999999999</v>
      </c>
      <c r="FK15" s="28">
        <v>146.9</v>
      </c>
      <c r="FL15" s="28">
        <v>160.19999999999999</v>
      </c>
      <c r="FM15" s="28">
        <v>181.4</v>
      </c>
      <c r="FN15" s="28">
        <v>166.8</v>
      </c>
      <c r="FO15" s="28">
        <v>128.4</v>
      </c>
      <c r="FP15" s="28">
        <v>135</v>
      </c>
      <c r="FQ15" s="28">
        <v>190.6</v>
      </c>
      <c r="FR15" s="28">
        <v>221.1</v>
      </c>
      <c r="FS15" s="28">
        <v>225</v>
      </c>
      <c r="FT15" s="28">
        <v>223.7</v>
      </c>
      <c r="FU15" s="28">
        <v>250.2</v>
      </c>
      <c r="FV15" s="28">
        <v>170.8</v>
      </c>
      <c r="FW15" s="28">
        <v>189.3</v>
      </c>
      <c r="FX15" s="28">
        <v>239.6</v>
      </c>
      <c r="FY15" s="28">
        <v>242.3</v>
      </c>
      <c r="FZ15" s="28">
        <v>276.7</v>
      </c>
      <c r="GA15" s="28">
        <v>274</v>
      </c>
      <c r="GB15" s="28">
        <v>327</v>
      </c>
      <c r="GC15" s="28">
        <v>255.5</v>
      </c>
      <c r="GD15" s="28">
        <v>263.39999999999998</v>
      </c>
      <c r="GE15" s="28">
        <v>321.7</v>
      </c>
      <c r="GF15" s="28">
        <v>319</v>
      </c>
      <c r="GG15" s="28">
        <v>293.89999999999998</v>
      </c>
      <c r="GH15" s="28">
        <v>289.89999999999998</v>
      </c>
      <c r="GI15" s="28">
        <v>296.5</v>
      </c>
      <c r="GJ15" s="28">
        <v>195.9</v>
      </c>
      <c r="GK15" s="28">
        <v>209.2</v>
      </c>
      <c r="GL15" s="28">
        <v>247.6</v>
      </c>
      <c r="GM15" s="28">
        <v>213.1</v>
      </c>
      <c r="GN15" s="28">
        <v>173.4</v>
      </c>
      <c r="GO15" s="28">
        <v>184</v>
      </c>
      <c r="GP15" s="28">
        <v>206.5</v>
      </c>
      <c r="GQ15" s="28">
        <v>133.69999999999999</v>
      </c>
      <c r="GR15" s="28">
        <v>137.69999999999999</v>
      </c>
      <c r="GS15" s="28">
        <v>161.5</v>
      </c>
      <c r="GT15" s="28">
        <v>148.30000000000001</v>
      </c>
      <c r="GU15" s="28">
        <v>141.6</v>
      </c>
      <c r="GV15" s="28">
        <v>116.5</v>
      </c>
      <c r="GW15" s="28">
        <v>157.5</v>
      </c>
      <c r="GX15" s="28">
        <v>140.30000000000001</v>
      </c>
      <c r="GY15" s="28">
        <v>146.9</v>
      </c>
      <c r="GZ15" s="28">
        <v>160.19999999999999</v>
      </c>
      <c r="HA15" s="28">
        <v>166.8</v>
      </c>
      <c r="HB15" s="28">
        <v>158.9</v>
      </c>
      <c r="HC15" s="28">
        <v>127.1</v>
      </c>
      <c r="HD15" s="28">
        <v>105.9</v>
      </c>
      <c r="HE15" s="28">
        <v>78.099999999999994</v>
      </c>
      <c r="HF15" s="28">
        <v>80.8</v>
      </c>
      <c r="HG15" s="28">
        <v>82.1</v>
      </c>
      <c r="HH15" s="28">
        <v>75.5</v>
      </c>
      <c r="HI15" s="28">
        <v>56.9</v>
      </c>
      <c r="HJ15" s="28">
        <v>46.3</v>
      </c>
      <c r="HK15" s="28">
        <v>43.7</v>
      </c>
      <c r="HL15" s="28">
        <v>56.9</v>
      </c>
      <c r="HM15" s="28">
        <v>56.9</v>
      </c>
      <c r="HN15" s="28">
        <v>59.6</v>
      </c>
      <c r="HO15" s="28">
        <v>59.6</v>
      </c>
      <c r="HP15" s="28">
        <v>54.3</v>
      </c>
      <c r="HQ15" s="28">
        <v>38.4</v>
      </c>
      <c r="HR15" s="28">
        <v>27.8</v>
      </c>
      <c r="HS15" s="28">
        <v>13.2</v>
      </c>
      <c r="HT15" s="28">
        <v>14.6</v>
      </c>
      <c r="HU15" s="28">
        <v>19.899999999999999</v>
      </c>
      <c r="HV15" s="28">
        <v>25.2</v>
      </c>
      <c r="HW15" s="28">
        <v>22.5</v>
      </c>
      <c r="HX15" s="28">
        <v>21.2</v>
      </c>
      <c r="HY15" s="28">
        <v>21.2</v>
      </c>
      <c r="HZ15" s="28">
        <v>19.899999999999999</v>
      </c>
      <c r="IA15" s="28">
        <v>21.2</v>
      </c>
      <c r="IB15" s="28">
        <v>25.2</v>
      </c>
      <c r="IC15" s="28">
        <v>27.8</v>
      </c>
      <c r="ID15" s="28">
        <v>31.8</v>
      </c>
      <c r="IE15" s="28">
        <v>33.1</v>
      </c>
      <c r="IF15" s="28">
        <v>25.2</v>
      </c>
      <c r="IG15" s="28">
        <v>25.2</v>
      </c>
      <c r="IH15" s="28">
        <v>25.2</v>
      </c>
      <c r="II15" s="28">
        <v>26.5</v>
      </c>
      <c r="IJ15" s="28">
        <v>18.5</v>
      </c>
      <c r="IK15" s="28">
        <v>15.9</v>
      </c>
      <c r="IL15" s="28">
        <v>17.2</v>
      </c>
      <c r="IM15" s="28">
        <v>13.2</v>
      </c>
      <c r="IN15" s="28">
        <v>14.6</v>
      </c>
      <c r="IO15" s="28">
        <v>14.6</v>
      </c>
      <c r="IP15" s="28">
        <v>15.9</v>
      </c>
      <c r="IQ15" s="28">
        <v>21.2</v>
      </c>
      <c r="IR15" s="28">
        <v>23.8</v>
      </c>
      <c r="IS15" s="28">
        <v>19.899999999999999</v>
      </c>
      <c r="IT15" s="28">
        <v>22.5</v>
      </c>
      <c r="IU15" s="28">
        <v>18.5</v>
      </c>
      <c r="IV15" s="28">
        <v>18.5</v>
      </c>
      <c r="IW15" s="28">
        <v>21.2</v>
      </c>
      <c r="IX15" s="28">
        <v>18.5</v>
      </c>
      <c r="IY15" s="28">
        <v>19.899999999999999</v>
      </c>
      <c r="IZ15" s="28">
        <v>25.2</v>
      </c>
      <c r="JA15" s="28">
        <v>31.8</v>
      </c>
      <c r="JB15" s="28">
        <v>34.4</v>
      </c>
      <c r="JC15" s="28">
        <v>34.4</v>
      </c>
      <c r="JD15" s="28">
        <v>42.4</v>
      </c>
      <c r="JE15" s="28">
        <v>50.3</v>
      </c>
      <c r="JF15" s="28">
        <v>63.5</v>
      </c>
      <c r="JG15" s="28">
        <v>58.2</v>
      </c>
      <c r="JH15" s="28">
        <v>59.7</v>
      </c>
      <c r="JI15" s="28">
        <v>51.8</v>
      </c>
      <c r="JJ15" s="28">
        <v>51.8</v>
      </c>
      <c r="JK15" s="28">
        <v>66.400000000000006</v>
      </c>
      <c r="JL15" s="28">
        <v>69</v>
      </c>
      <c r="JM15" s="28">
        <v>61.1</v>
      </c>
      <c r="JN15" s="28">
        <v>69</v>
      </c>
      <c r="JO15" s="28">
        <v>81</v>
      </c>
      <c r="JP15" s="28">
        <v>82.3</v>
      </c>
      <c r="JQ15" s="28">
        <v>83.6</v>
      </c>
      <c r="JR15" s="28">
        <v>92.9</v>
      </c>
      <c r="JS15" s="28">
        <v>100.9</v>
      </c>
      <c r="JT15" s="28">
        <v>100.9</v>
      </c>
      <c r="JU15" s="28">
        <v>82.3</v>
      </c>
      <c r="JV15" s="28">
        <v>74.3</v>
      </c>
      <c r="JW15" s="28">
        <v>63.7</v>
      </c>
      <c r="JX15" s="28">
        <v>63.7</v>
      </c>
      <c r="JY15" s="28">
        <v>63.7</v>
      </c>
      <c r="JZ15" s="28">
        <v>61.1</v>
      </c>
      <c r="KA15" s="28">
        <v>59.7</v>
      </c>
      <c r="KB15" s="28">
        <v>59.7</v>
      </c>
      <c r="KC15" s="28">
        <v>57.1</v>
      </c>
      <c r="KD15" s="28">
        <v>51.8</v>
      </c>
      <c r="KE15" s="28">
        <v>51.8</v>
      </c>
      <c r="KF15" s="28">
        <v>51.8</v>
      </c>
      <c r="KG15" s="28">
        <v>59.7</v>
      </c>
      <c r="KH15" s="28">
        <v>47.8</v>
      </c>
      <c r="KI15" s="28">
        <v>45.1</v>
      </c>
      <c r="KJ15" s="28">
        <v>29.2</v>
      </c>
      <c r="KK15" s="28">
        <v>31.9</v>
      </c>
      <c r="KL15" s="28">
        <v>31.9</v>
      </c>
      <c r="KM15" s="28">
        <v>31.9</v>
      </c>
      <c r="KN15" s="28">
        <v>26.6</v>
      </c>
      <c r="KO15" s="28">
        <v>26.6</v>
      </c>
      <c r="KP15" s="28">
        <v>18.600000000000001</v>
      </c>
      <c r="KQ15" s="28">
        <v>21.2</v>
      </c>
      <c r="KR15" s="28">
        <v>17.3</v>
      </c>
      <c r="KS15" s="28">
        <v>17.3</v>
      </c>
      <c r="KT15" s="28">
        <v>17.3</v>
      </c>
      <c r="KU15" s="28">
        <v>18.600000000000001</v>
      </c>
      <c r="KV15" s="28">
        <v>15.9</v>
      </c>
      <c r="KW15" s="28">
        <v>17.3</v>
      </c>
      <c r="KX15" s="28">
        <v>18.600000000000001</v>
      </c>
      <c r="KY15" s="28">
        <v>19.899999999999999</v>
      </c>
      <c r="KZ15" s="28">
        <v>19.899999999999999</v>
      </c>
      <c r="LA15" s="28">
        <v>19.899999999999999</v>
      </c>
      <c r="LB15" s="28">
        <v>13.3</v>
      </c>
      <c r="LC15" s="28">
        <v>15.9</v>
      </c>
      <c r="LD15" s="28">
        <v>11.9</v>
      </c>
      <c r="LE15" s="28">
        <v>10.6</v>
      </c>
      <c r="LF15" s="28">
        <v>10.6</v>
      </c>
      <c r="LG15" s="28">
        <v>10.6</v>
      </c>
      <c r="LH15" s="28">
        <v>10.6</v>
      </c>
      <c r="LI15" s="28">
        <v>10.6</v>
      </c>
      <c r="LJ15" s="28">
        <v>8</v>
      </c>
      <c r="LK15" s="28">
        <v>6.6</v>
      </c>
      <c r="LL15" s="28">
        <v>6.6</v>
      </c>
      <c r="LM15" s="28">
        <v>6.6</v>
      </c>
      <c r="LN15" s="28">
        <v>6.6</v>
      </c>
      <c r="LO15" s="28">
        <v>6.6</v>
      </c>
      <c r="LP15" s="28">
        <v>5.3</v>
      </c>
      <c r="LQ15" s="28">
        <v>5.3</v>
      </c>
      <c r="LR15" s="28">
        <v>5.3</v>
      </c>
      <c r="LS15" s="28">
        <v>2.7</v>
      </c>
      <c r="LT15" s="28">
        <v>11.9</v>
      </c>
      <c r="LU15" s="28">
        <v>11.9</v>
      </c>
      <c r="LV15" s="28">
        <v>11.9</v>
      </c>
      <c r="LW15" s="28">
        <v>10.6</v>
      </c>
      <c r="LX15" s="28">
        <v>14.6</v>
      </c>
      <c r="LY15" s="28">
        <v>15.9</v>
      </c>
      <c r="LZ15" s="28">
        <v>10.6</v>
      </c>
      <c r="MA15" s="28">
        <v>6.6</v>
      </c>
      <c r="MB15" s="28">
        <v>6.6</v>
      </c>
      <c r="MC15" s="28">
        <v>6.6</v>
      </c>
      <c r="MD15" s="28">
        <v>6.6</v>
      </c>
      <c r="ME15" s="28">
        <v>2.7</v>
      </c>
      <c r="MF15" s="28">
        <v>6.6</v>
      </c>
      <c r="MG15" s="28">
        <v>11.9</v>
      </c>
      <c r="MH15" s="28">
        <v>11.9</v>
      </c>
      <c r="MI15" s="28">
        <v>11.9</v>
      </c>
      <c r="MJ15" s="28">
        <v>11.9</v>
      </c>
      <c r="MK15" s="28">
        <v>17.3</v>
      </c>
      <c r="ML15" s="28">
        <v>18.600000000000001</v>
      </c>
      <c r="MM15" s="28">
        <v>19.899999999999999</v>
      </c>
      <c r="MN15" s="28">
        <v>15.9</v>
      </c>
      <c r="MO15" s="28">
        <v>14.6</v>
      </c>
      <c r="MP15" s="28">
        <v>14.6</v>
      </c>
      <c r="MQ15" s="28">
        <v>14.6</v>
      </c>
      <c r="MR15" s="28">
        <v>8</v>
      </c>
      <c r="MS15" s="28">
        <v>6.6</v>
      </c>
      <c r="MT15" s="28">
        <v>0</v>
      </c>
      <c r="MU15" s="28">
        <v>1.3</v>
      </c>
      <c r="MV15" s="28">
        <v>2.7</v>
      </c>
      <c r="MW15" s="28">
        <v>2.7</v>
      </c>
      <c r="MX15" s="28">
        <v>2.7</v>
      </c>
      <c r="MY15" s="28">
        <v>10.6</v>
      </c>
      <c r="MZ15" s="28">
        <v>10.6</v>
      </c>
      <c r="NA15" s="28">
        <v>10.6</v>
      </c>
      <c r="NB15" s="28">
        <v>11.9</v>
      </c>
      <c r="NC15" s="28">
        <v>11.9</v>
      </c>
      <c r="ND15" s="28">
        <v>11.9</v>
      </c>
      <c r="NE15" s="28">
        <v>17.3</v>
      </c>
      <c r="NF15" s="28">
        <v>14.6</v>
      </c>
      <c r="NG15" s="28">
        <v>19.899999999999999</v>
      </c>
      <c r="NH15" s="28">
        <v>25.2</v>
      </c>
      <c r="NI15" s="28">
        <v>21.2</v>
      </c>
      <c r="NJ15" s="28">
        <v>21.2</v>
      </c>
      <c r="NK15" s="28">
        <v>21.2</v>
      </c>
      <c r="NL15" s="28">
        <v>19.899999999999999</v>
      </c>
      <c r="NM15" s="28">
        <v>18.600000000000001</v>
      </c>
      <c r="NN15" s="28">
        <v>18.600000000000001</v>
      </c>
      <c r="NO15" s="28">
        <v>29.2</v>
      </c>
      <c r="NP15" s="28">
        <v>54.4</v>
      </c>
      <c r="NQ15" s="28">
        <v>55.8</v>
      </c>
      <c r="NR15" s="28">
        <v>54.4</v>
      </c>
      <c r="NS15" s="28">
        <v>54.4</v>
      </c>
      <c r="NT15" s="28">
        <v>57.1</v>
      </c>
      <c r="NU15" s="28">
        <v>55.8</v>
      </c>
      <c r="NV15" s="28">
        <v>45.1</v>
      </c>
      <c r="NW15" s="28">
        <v>42.5</v>
      </c>
      <c r="NX15" s="28">
        <v>46.5</v>
      </c>
      <c r="NY15" s="28">
        <v>51.8</v>
      </c>
      <c r="NZ15" s="28">
        <v>63.7</v>
      </c>
      <c r="OA15" s="28">
        <v>61.1</v>
      </c>
      <c r="OB15" s="28">
        <v>71.7</v>
      </c>
      <c r="OC15" s="28">
        <v>92.9</v>
      </c>
      <c r="OD15" s="28">
        <v>74.3</v>
      </c>
      <c r="OE15" s="24">
        <v>77</v>
      </c>
      <c r="OF15" s="24">
        <v>55.8</v>
      </c>
      <c r="OG15" s="24">
        <v>86.3</v>
      </c>
      <c r="OH15" s="24">
        <v>99.6</v>
      </c>
      <c r="OI15" s="24">
        <v>106.2</v>
      </c>
      <c r="OJ15" s="24">
        <v>156.69999999999999</v>
      </c>
      <c r="OK15" s="25">
        <v>181.9</v>
      </c>
      <c r="OL15" s="25">
        <v>183.2</v>
      </c>
      <c r="OM15" s="25">
        <v>165.9</v>
      </c>
      <c r="ON15" s="25">
        <v>185.9</v>
      </c>
      <c r="OO15" s="25">
        <v>175.2</v>
      </c>
      <c r="OP15" s="25">
        <v>239</v>
      </c>
      <c r="OQ15" s="25">
        <v>196.5</v>
      </c>
      <c r="OR15" s="25">
        <v>216.4</v>
      </c>
      <c r="OS15" s="25">
        <v>217.7</v>
      </c>
      <c r="OT15" s="25">
        <v>200.5</v>
      </c>
      <c r="OU15" s="25">
        <v>237.6</v>
      </c>
      <c r="OV15" s="25">
        <v>203.1</v>
      </c>
      <c r="OW15" s="25">
        <v>175.2</v>
      </c>
      <c r="OX15" s="25">
        <v>167.3</v>
      </c>
      <c r="OY15" s="25">
        <v>183.2</v>
      </c>
      <c r="OZ15" s="25">
        <v>175.2</v>
      </c>
      <c r="PA15" s="25">
        <v>150</v>
      </c>
      <c r="PB15" s="25">
        <v>147.4</v>
      </c>
      <c r="PC15" s="25">
        <v>136.69999999999999</v>
      </c>
      <c r="PD15" s="25">
        <v>114.2</v>
      </c>
      <c r="PE15" s="25">
        <v>88.9</v>
      </c>
      <c r="PF15" s="25">
        <v>73</v>
      </c>
      <c r="PG15" s="25">
        <v>70.400000000000006</v>
      </c>
      <c r="PH15" s="25">
        <v>59.7</v>
      </c>
      <c r="PI15" s="25">
        <v>58.4</v>
      </c>
      <c r="PJ15" s="25">
        <v>57.1</v>
      </c>
      <c r="PK15" s="25">
        <v>61.1</v>
      </c>
      <c r="PL15" s="25">
        <v>74.3</v>
      </c>
      <c r="PM15" s="25">
        <v>81</v>
      </c>
      <c r="PN15" s="25">
        <v>82.3</v>
      </c>
      <c r="PO15" s="25">
        <v>70.400000000000006</v>
      </c>
      <c r="PP15" s="25">
        <v>88.9</v>
      </c>
      <c r="PQ15" s="25">
        <v>100.9</v>
      </c>
      <c r="PR15" s="25">
        <v>103.6</v>
      </c>
      <c r="PS15" s="25">
        <v>91.6</v>
      </c>
      <c r="PT15" s="25">
        <v>85</v>
      </c>
      <c r="PU15" s="25">
        <v>92.9</v>
      </c>
      <c r="PV15" s="25">
        <v>75.7</v>
      </c>
      <c r="PW15" s="25">
        <v>91.6</v>
      </c>
      <c r="PX15" s="25">
        <v>71.7</v>
      </c>
      <c r="PY15" s="25">
        <v>74.3</v>
      </c>
      <c r="PZ15" s="25">
        <v>94.3</v>
      </c>
      <c r="QA15" s="25">
        <v>106.2</v>
      </c>
      <c r="QB15" s="25">
        <v>110.2</v>
      </c>
      <c r="QC15" s="25">
        <v>96.9</v>
      </c>
      <c r="QD15" s="25">
        <v>102.2</v>
      </c>
      <c r="QE15" s="25">
        <v>85</v>
      </c>
      <c r="QF15" s="25">
        <v>91.6</v>
      </c>
      <c r="QG15" s="25">
        <v>58.4</v>
      </c>
      <c r="QH15" s="25">
        <v>49.1</v>
      </c>
      <c r="QI15" s="25">
        <v>35.799999999999997</v>
      </c>
      <c r="QJ15" s="25">
        <v>35.799999999999997</v>
      </c>
      <c r="QK15" s="25">
        <v>30.5</v>
      </c>
      <c r="QL15" s="25">
        <v>33.200000000000003</v>
      </c>
      <c r="QM15" s="25">
        <v>25.2</v>
      </c>
      <c r="QN15" s="25">
        <v>21.2</v>
      </c>
      <c r="QO15" s="25">
        <v>25.2</v>
      </c>
      <c r="QP15" s="25">
        <v>27.9</v>
      </c>
      <c r="QQ15" s="25">
        <v>27.9</v>
      </c>
      <c r="QR15" s="25">
        <v>33.200000000000003</v>
      </c>
      <c r="QS15" s="25">
        <v>30.5</v>
      </c>
      <c r="QT15" s="25">
        <v>26.6</v>
      </c>
      <c r="QU15" s="25">
        <v>26.6</v>
      </c>
      <c r="QV15" s="25">
        <v>23.9</v>
      </c>
      <c r="QW15" s="25">
        <v>23.9</v>
      </c>
      <c r="QX15" s="25">
        <v>23.9</v>
      </c>
      <c r="QY15" s="25">
        <v>17.3</v>
      </c>
      <c r="QZ15" s="25">
        <v>27.9</v>
      </c>
      <c r="RA15" s="25">
        <v>31.9</v>
      </c>
      <c r="RB15" s="25">
        <v>39.799999999999997</v>
      </c>
      <c r="RC15" s="25">
        <v>42.5</v>
      </c>
      <c r="RD15" s="25">
        <v>45.1</v>
      </c>
      <c r="RE15" s="25">
        <v>45.1</v>
      </c>
      <c r="RF15" s="25">
        <v>49.1</v>
      </c>
      <c r="RG15" s="25">
        <v>39.799999999999997</v>
      </c>
      <c r="RH15" s="25">
        <v>42.5</v>
      </c>
      <c r="RI15" s="25">
        <v>41.2</v>
      </c>
      <c r="RJ15" s="25">
        <v>49.1</v>
      </c>
      <c r="RK15" s="25">
        <v>45.1</v>
      </c>
      <c r="RL15" s="25">
        <v>45.1</v>
      </c>
      <c r="RM15" s="25">
        <v>49.1</v>
      </c>
      <c r="RN15" s="25">
        <v>53.1</v>
      </c>
      <c r="RO15" s="25">
        <v>62.4</v>
      </c>
      <c r="RP15" s="25">
        <v>70.400000000000006</v>
      </c>
      <c r="RQ15" s="25">
        <v>69</v>
      </c>
      <c r="RR15" s="25">
        <v>81</v>
      </c>
      <c r="RS15" s="25">
        <v>73</v>
      </c>
      <c r="RT15" s="25">
        <v>82.3</v>
      </c>
      <c r="RU15" s="25">
        <v>75.7</v>
      </c>
      <c r="RV15" s="25">
        <v>77</v>
      </c>
      <c r="RW15" s="25">
        <v>75.7</v>
      </c>
      <c r="RX15" s="25">
        <v>69</v>
      </c>
      <c r="RY15" s="25">
        <v>61.1</v>
      </c>
      <c r="RZ15" s="25">
        <v>61.1</v>
      </c>
      <c r="SA15" s="25">
        <v>74.3</v>
      </c>
      <c r="SB15" s="25">
        <v>74.3</v>
      </c>
      <c r="SC15" s="25">
        <v>69</v>
      </c>
      <c r="SD15" s="25">
        <v>81</v>
      </c>
      <c r="SE15" s="25">
        <v>85</v>
      </c>
      <c r="SF15" s="25">
        <v>100.9</v>
      </c>
      <c r="SG15" s="25">
        <v>86.3</v>
      </c>
      <c r="SH15" s="25">
        <v>90.3</v>
      </c>
      <c r="SI15" s="25">
        <v>102.2</v>
      </c>
      <c r="SJ15" s="25">
        <v>116.8</v>
      </c>
      <c r="SK15" s="25">
        <v>115.5</v>
      </c>
      <c r="SL15" s="25">
        <v>126.1</v>
      </c>
      <c r="SM15" s="25">
        <v>132.80000000000001</v>
      </c>
      <c r="SN15" s="25">
        <v>128.80000000000001</v>
      </c>
      <c r="SO15" s="25">
        <v>152.69999999999999</v>
      </c>
      <c r="SP15" s="25">
        <v>148.69999999999999</v>
      </c>
      <c r="SQ15" s="25">
        <v>151.30000000000001</v>
      </c>
      <c r="SR15" s="25">
        <v>146</v>
      </c>
      <c r="SS15" s="25">
        <v>155.30000000000001</v>
      </c>
      <c r="ST15" s="25">
        <v>142.1</v>
      </c>
      <c r="SU15" s="25">
        <v>115.5</v>
      </c>
      <c r="SV15" s="25">
        <v>106.2</v>
      </c>
      <c r="SW15" s="25">
        <v>70.400000000000006</v>
      </c>
      <c r="SX15" s="25">
        <v>99.6</v>
      </c>
      <c r="SY15" s="25">
        <v>81</v>
      </c>
      <c r="SZ15" s="25">
        <v>66.400000000000006</v>
      </c>
      <c r="TA15" s="25">
        <v>75.7</v>
      </c>
      <c r="TB15" s="25">
        <v>75.7</v>
      </c>
      <c r="TC15" s="25">
        <v>73</v>
      </c>
      <c r="TD15" s="25">
        <v>66.400000000000006</v>
      </c>
      <c r="TE15" s="25">
        <v>86.3</v>
      </c>
      <c r="TF15" s="25">
        <v>96.9</v>
      </c>
      <c r="TG15" s="25">
        <v>88.9</v>
      </c>
      <c r="TH15" s="25">
        <v>94.3</v>
      </c>
      <c r="TI15" s="25">
        <v>106.2</v>
      </c>
      <c r="TJ15" s="25">
        <v>132.80000000000001</v>
      </c>
      <c r="TK15" s="25">
        <v>144.69999999999999</v>
      </c>
      <c r="TL15" s="25">
        <v>143.4</v>
      </c>
      <c r="TM15" s="25">
        <v>151.30000000000001</v>
      </c>
      <c r="TN15" s="25">
        <v>167.3</v>
      </c>
      <c r="TO15" s="25">
        <v>160.6</v>
      </c>
      <c r="TP15" s="25">
        <v>154</v>
      </c>
      <c r="TQ15" s="25">
        <v>143.4</v>
      </c>
      <c r="TR15" s="25">
        <v>136.69999999999999</v>
      </c>
      <c r="TS15" s="25">
        <v>118.2</v>
      </c>
      <c r="TT15" s="25">
        <v>111.5</v>
      </c>
      <c r="TU15" s="25">
        <v>102.2</v>
      </c>
      <c r="TV15" s="25">
        <v>103.6</v>
      </c>
      <c r="TW15" s="25">
        <v>92.9</v>
      </c>
      <c r="TX15" s="25">
        <v>94.3</v>
      </c>
      <c r="TY15" s="25">
        <v>82.3</v>
      </c>
      <c r="TZ15" s="25">
        <v>87.6</v>
      </c>
      <c r="UA15" s="25">
        <v>87.6</v>
      </c>
      <c r="UB15" s="25">
        <v>83.6</v>
      </c>
      <c r="UC15" s="25">
        <v>77</v>
      </c>
      <c r="UD15" s="25">
        <v>75.7</v>
      </c>
      <c r="UE15" s="25">
        <v>91.6</v>
      </c>
      <c r="UF15" s="25">
        <v>106.2</v>
      </c>
      <c r="UG15" s="25">
        <v>96.9</v>
      </c>
      <c r="UH15" s="25">
        <v>114.2</v>
      </c>
      <c r="UI15" s="25">
        <v>123.5</v>
      </c>
      <c r="UJ15" s="25">
        <v>123.5</v>
      </c>
      <c r="UK15" s="25">
        <v>107.5</v>
      </c>
      <c r="UL15" s="25">
        <v>120.8</v>
      </c>
      <c r="UM15" s="25">
        <v>152.69999999999999</v>
      </c>
      <c r="UN15" s="25">
        <v>165.9</v>
      </c>
      <c r="UO15" s="25">
        <v>172.6</v>
      </c>
      <c r="UP15" s="25">
        <v>164.6</v>
      </c>
      <c r="UQ15" s="25">
        <v>156.69999999999999</v>
      </c>
      <c r="UR15" s="25">
        <v>167.3</v>
      </c>
      <c r="US15" s="25">
        <v>189.8</v>
      </c>
      <c r="UT15" s="25">
        <v>173.9</v>
      </c>
      <c r="UU15" s="25">
        <v>164.6</v>
      </c>
      <c r="UV15" s="25">
        <v>156.69999999999999</v>
      </c>
      <c r="UW15" s="25">
        <v>156.69999999999999</v>
      </c>
      <c r="UX15" s="25">
        <v>196.5</v>
      </c>
      <c r="UY15" s="25">
        <v>158</v>
      </c>
      <c r="UZ15" s="25">
        <v>123.5</v>
      </c>
      <c r="VA15" s="25">
        <v>134.1</v>
      </c>
      <c r="VB15" s="25">
        <v>123.5</v>
      </c>
      <c r="VC15" s="25">
        <v>123.5</v>
      </c>
      <c r="VD15" s="25">
        <v>107.5</v>
      </c>
      <c r="VE15" s="25">
        <v>61.1</v>
      </c>
      <c r="VF15" s="25">
        <v>63.7</v>
      </c>
      <c r="VG15" s="25">
        <v>75.7</v>
      </c>
      <c r="VH15" s="25">
        <v>78.3</v>
      </c>
      <c r="VI15" s="25">
        <v>87.6</v>
      </c>
      <c r="VJ15" s="25">
        <v>75.7</v>
      </c>
      <c r="VK15" s="25">
        <v>82.3</v>
      </c>
      <c r="VL15" s="25">
        <v>83.6</v>
      </c>
      <c r="VM15" s="25">
        <v>63.7</v>
      </c>
      <c r="VN15" s="25">
        <v>67.7</v>
      </c>
      <c r="VO15" s="25">
        <v>49.1</v>
      </c>
      <c r="VP15" s="25">
        <v>43.8</v>
      </c>
      <c r="VQ15" s="25">
        <v>35.799999999999997</v>
      </c>
      <c r="VR15" s="25">
        <v>35.799999999999997</v>
      </c>
      <c r="VS15" s="25">
        <v>23.9</v>
      </c>
      <c r="VT15" s="25">
        <v>23.9</v>
      </c>
      <c r="VU15" s="25">
        <v>25.2</v>
      </c>
      <c r="VV15" s="25">
        <v>21.2</v>
      </c>
      <c r="VW15" s="25">
        <v>19</v>
      </c>
      <c r="VX15" s="25">
        <v>16</v>
      </c>
      <c r="VY15" s="25">
        <v>20</v>
      </c>
      <c r="VZ15" s="25">
        <v>20</v>
      </c>
      <c r="WA15" s="25">
        <v>20</v>
      </c>
      <c r="WB15" s="25">
        <v>20</v>
      </c>
      <c r="WC15" s="25">
        <v>28</v>
      </c>
      <c r="WD15" s="25">
        <v>25</v>
      </c>
      <c r="WE15" s="25">
        <v>21</v>
      </c>
      <c r="WF15" s="25">
        <v>13</v>
      </c>
      <c r="WG15" s="25">
        <v>12</v>
      </c>
      <c r="WH15" s="25">
        <v>12</v>
      </c>
      <c r="WI15" s="25">
        <v>3</v>
      </c>
      <c r="WJ15" s="25">
        <v>1</v>
      </c>
      <c r="WK15" s="25">
        <v>1</v>
      </c>
      <c r="WL15" s="25">
        <v>1</v>
      </c>
      <c r="WM15" s="25">
        <v>3</v>
      </c>
      <c r="WN15" s="25">
        <v>3</v>
      </c>
      <c r="WO15" s="25">
        <v>3</v>
      </c>
      <c r="WP15" s="25">
        <v>3</v>
      </c>
      <c r="WQ15" s="25">
        <v>1</v>
      </c>
      <c r="WR15" s="25">
        <v>1</v>
      </c>
      <c r="WS15" s="25">
        <v>3</v>
      </c>
      <c r="WT15" s="25">
        <v>3</v>
      </c>
      <c r="WU15" s="25">
        <v>1</v>
      </c>
      <c r="WV15" s="25">
        <v>4</v>
      </c>
      <c r="WW15" s="25">
        <v>9</v>
      </c>
      <c r="WX15" s="25">
        <v>13</v>
      </c>
      <c r="WY15" s="25">
        <v>13</v>
      </c>
      <c r="WZ15" s="25">
        <v>16</v>
      </c>
      <c r="XA15" s="25">
        <v>16</v>
      </c>
      <c r="XB15" s="25">
        <v>8</v>
      </c>
      <c r="XC15" s="25">
        <v>8</v>
      </c>
      <c r="XD15" s="25">
        <v>12</v>
      </c>
      <c r="XE15" s="25">
        <v>7</v>
      </c>
      <c r="XF15" s="25">
        <v>9</v>
      </c>
      <c r="XG15" s="25">
        <v>11</v>
      </c>
      <c r="XH15" s="25">
        <v>11</v>
      </c>
      <c r="XI15" s="25">
        <v>12</v>
      </c>
      <c r="XJ15" s="25">
        <v>15</v>
      </c>
      <c r="XK15" s="25">
        <v>8</v>
      </c>
      <c r="XL15" s="25">
        <v>9</v>
      </c>
      <c r="XM15" s="25">
        <v>11</v>
      </c>
      <c r="XN15" s="25">
        <v>7</v>
      </c>
      <c r="XO15" s="25">
        <v>7</v>
      </c>
      <c r="XP15" s="25">
        <v>3</v>
      </c>
      <c r="XQ15" s="25">
        <v>3</v>
      </c>
      <c r="XR15" s="25">
        <v>5</v>
      </c>
      <c r="XS15" s="25">
        <v>4</v>
      </c>
      <c r="XT15" s="25">
        <v>5</v>
      </c>
      <c r="XU15" s="25">
        <v>5</v>
      </c>
      <c r="XV15" s="25">
        <v>5</v>
      </c>
      <c r="XW15" s="25">
        <v>5</v>
      </c>
      <c r="XX15" s="25">
        <v>5</v>
      </c>
      <c r="XY15" s="25">
        <v>3</v>
      </c>
      <c r="XZ15" s="25">
        <v>0</v>
      </c>
      <c r="YA15" s="25">
        <v>1</v>
      </c>
      <c r="YB15" s="25">
        <v>1</v>
      </c>
      <c r="YC15" s="25">
        <v>1</v>
      </c>
      <c r="YD15" s="25">
        <v>4</v>
      </c>
      <c r="YE15" s="25">
        <v>4</v>
      </c>
      <c r="YF15" s="25">
        <v>5</v>
      </c>
      <c r="YG15" s="25">
        <v>15</v>
      </c>
      <c r="YH15" s="25">
        <v>15</v>
      </c>
      <c r="YI15" s="25">
        <v>15</v>
      </c>
      <c r="YJ15" s="25">
        <v>16</v>
      </c>
      <c r="YK15" s="25">
        <v>13</v>
      </c>
      <c r="YL15" s="25">
        <v>13</v>
      </c>
      <c r="YM15" s="25">
        <v>12</v>
      </c>
      <c r="YN15" s="25">
        <v>3</v>
      </c>
      <c r="YO15" s="25">
        <v>4</v>
      </c>
      <c r="YP15" s="25">
        <v>3</v>
      </c>
      <c r="YQ15" s="25">
        <v>1</v>
      </c>
      <c r="YR15" s="25">
        <v>1</v>
      </c>
      <c r="YS15" s="25">
        <v>1</v>
      </c>
      <c r="YT15" s="25">
        <v>1</v>
      </c>
      <c r="YU15" s="25">
        <v>1</v>
      </c>
      <c r="YV15" s="25">
        <v>0</v>
      </c>
      <c r="YW15" s="25">
        <v>0</v>
      </c>
      <c r="YX15" s="25">
        <v>0</v>
      </c>
      <c r="YY15" s="25">
        <v>0</v>
      </c>
      <c r="YZ15" s="25">
        <v>0</v>
      </c>
      <c r="ZA15" s="25">
        <v>0</v>
      </c>
      <c r="ZB15" s="25">
        <v>0</v>
      </c>
      <c r="ZC15" s="25">
        <v>0</v>
      </c>
      <c r="ZD15" s="25">
        <v>0</v>
      </c>
      <c r="ZE15" s="25">
        <v>0</v>
      </c>
      <c r="ZF15" s="25">
        <v>0</v>
      </c>
      <c r="ZG15" s="25">
        <v>0</v>
      </c>
      <c r="ZH15" s="25">
        <v>0</v>
      </c>
      <c r="ZI15" s="25">
        <v>0</v>
      </c>
      <c r="ZJ15" s="25">
        <v>0</v>
      </c>
      <c r="ZK15" s="25">
        <v>0</v>
      </c>
      <c r="ZL15" s="25">
        <v>0</v>
      </c>
      <c r="ZM15" s="25">
        <v>0</v>
      </c>
      <c r="ZN15" s="25">
        <v>0</v>
      </c>
      <c r="ZO15" s="25">
        <v>0</v>
      </c>
      <c r="ZP15" s="25">
        <v>0</v>
      </c>
      <c r="ZQ15" s="25">
        <v>0</v>
      </c>
      <c r="ZR15" s="25">
        <v>0</v>
      </c>
      <c r="ZS15" s="25">
        <v>0</v>
      </c>
      <c r="ZT15" s="25">
        <v>0</v>
      </c>
      <c r="ZU15" s="25">
        <v>0</v>
      </c>
      <c r="ZV15" s="25">
        <v>0</v>
      </c>
      <c r="ZW15" s="25">
        <v>1</v>
      </c>
      <c r="ZX15" s="25">
        <v>1</v>
      </c>
      <c r="ZY15" s="25">
        <v>1</v>
      </c>
      <c r="ZZ15" s="25">
        <v>1</v>
      </c>
      <c r="AAA15" s="25">
        <v>1</v>
      </c>
      <c r="AAB15" s="25">
        <v>1</v>
      </c>
      <c r="AAC15" s="25">
        <v>1</v>
      </c>
      <c r="AAD15" s="25">
        <v>0</v>
      </c>
      <c r="AAE15" s="25">
        <v>0</v>
      </c>
      <c r="AAF15" s="25">
        <v>0</v>
      </c>
      <c r="AAG15" s="25">
        <v>0</v>
      </c>
      <c r="AAH15" s="25">
        <v>0</v>
      </c>
      <c r="AAI15" s="25">
        <v>0</v>
      </c>
      <c r="AAJ15" s="25">
        <v>0</v>
      </c>
      <c r="AAK15" s="25">
        <v>0</v>
      </c>
      <c r="AAL15" s="25">
        <v>0</v>
      </c>
      <c r="AAM15" s="25">
        <v>0</v>
      </c>
      <c r="AAN15" s="25">
        <v>0</v>
      </c>
      <c r="AAO15" s="25">
        <v>0</v>
      </c>
      <c r="AAP15" s="25">
        <v>0</v>
      </c>
      <c r="AAQ15" s="25">
        <v>0</v>
      </c>
      <c r="AAR15" s="25">
        <v>0</v>
      </c>
      <c r="AAS15" s="25">
        <v>0</v>
      </c>
      <c r="AAT15" s="25">
        <v>0</v>
      </c>
      <c r="AAU15" s="25">
        <v>1</v>
      </c>
      <c r="AAV15" s="25">
        <v>1</v>
      </c>
      <c r="AAW15" s="25">
        <v>1</v>
      </c>
      <c r="AAX15" s="25">
        <v>1</v>
      </c>
      <c r="AAY15" s="25">
        <v>3</v>
      </c>
      <c r="AAZ15" s="25">
        <v>3</v>
      </c>
      <c r="ABA15" s="25">
        <v>3</v>
      </c>
      <c r="ABB15" s="25">
        <v>1</v>
      </c>
      <c r="ABC15" s="25">
        <v>1</v>
      </c>
      <c r="ABD15" s="25">
        <v>1</v>
      </c>
      <c r="ABE15" s="25">
        <v>1</v>
      </c>
      <c r="ABF15" s="25">
        <v>1</v>
      </c>
      <c r="ABG15" s="25">
        <v>0</v>
      </c>
      <c r="ABH15" s="25">
        <v>0</v>
      </c>
      <c r="ABI15" s="25">
        <v>1</v>
      </c>
      <c r="ABJ15" s="25">
        <v>1</v>
      </c>
      <c r="ABK15" s="25">
        <v>1</v>
      </c>
      <c r="ABL15" s="25">
        <v>3</v>
      </c>
      <c r="ABM15" s="25">
        <v>3</v>
      </c>
      <c r="ABN15" s="25">
        <v>4</v>
      </c>
      <c r="ABO15" s="25">
        <v>4</v>
      </c>
      <c r="ABP15" s="25">
        <v>3</v>
      </c>
      <c r="ABQ15" s="25">
        <v>3</v>
      </c>
      <c r="ABR15" s="25">
        <v>3</v>
      </c>
      <c r="ABS15" s="25">
        <v>4</v>
      </c>
      <c r="ABT15" s="25">
        <v>4</v>
      </c>
      <c r="ABU15" s="25">
        <v>8</v>
      </c>
      <c r="ABV15" s="25">
        <v>9</v>
      </c>
      <c r="ABW15" s="25">
        <v>11</v>
      </c>
      <c r="ABX15" s="25">
        <v>11</v>
      </c>
      <c r="ABY15" s="25">
        <v>11</v>
      </c>
      <c r="ABZ15" s="25">
        <v>19</v>
      </c>
      <c r="ACA15" s="25">
        <v>17</v>
      </c>
      <c r="ACB15" s="24">
        <v>13</v>
      </c>
      <c r="ACC15" s="24">
        <v>9</v>
      </c>
      <c r="ACD15" s="24">
        <v>9</v>
      </c>
      <c r="ACE15" s="24">
        <v>9</v>
      </c>
      <c r="ACF15" s="24">
        <v>9</v>
      </c>
    </row>
    <row r="16" spans="1:760" s="27" customFormat="1" ht="18.75" x14ac:dyDescent="0.3">
      <c r="A16" s="28" t="s">
        <v>12</v>
      </c>
      <c r="B16" s="28">
        <v>591.4</v>
      </c>
      <c r="C16" s="28">
        <v>587.6</v>
      </c>
      <c r="D16" s="28">
        <v>560.4</v>
      </c>
      <c r="E16" s="28">
        <v>451.9</v>
      </c>
      <c r="F16" s="28">
        <v>412.4</v>
      </c>
      <c r="G16" s="28">
        <v>402.3</v>
      </c>
      <c r="H16" s="28">
        <v>396.9</v>
      </c>
      <c r="I16" s="28">
        <v>416.3</v>
      </c>
      <c r="J16" s="28">
        <v>361.2</v>
      </c>
      <c r="K16" s="28">
        <v>407.7</v>
      </c>
      <c r="L16" s="28">
        <v>300</v>
      </c>
      <c r="M16" s="28">
        <v>248.1</v>
      </c>
      <c r="N16" s="28">
        <v>219.4</v>
      </c>
      <c r="O16" s="28">
        <v>221.7</v>
      </c>
      <c r="P16" s="28">
        <v>220.9</v>
      </c>
      <c r="Q16" s="28">
        <v>231</v>
      </c>
      <c r="R16" s="28">
        <v>189.9</v>
      </c>
      <c r="S16" s="28">
        <v>176.7</v>
      </c>
      <c r="T16" s="28">
        <v>158.9</v>
      </c>
      <c r="U16" s="28">
        <v>172.1</v>
      </c>
      <c r="V16" s="28">
        <v>192.2</v>
      </c>
      <c r="W16" s="28">
        <v>204.6</v>
      </c>
      <c r="X16" s="28">
        <v>248.1</v>
      </c>
      <c r="Y16" s="28">
        <v>280.60000000000002</v>
      </c>
      <c r="Z16" s="28">
        <v>260.5</v>
      </c>
      <c r="AA16" s="28">
        <v>293</v>
      </c>
      <c r="AB16" s="28">
        <v>295.3</v>
      </c>
      <c r="AC16" s="28">
        <v>328.7</v>
      </c>
      <c r="AD16" s="28">
        <v>386</v>
      </c>
      <c r="AE16" s="28">
        <v>410.1</v>
      </c>
      <c r="AF16" s="28">
        <v>441.1</v>
      </c>
      <c r="AG16" s="28">
        <v>427.9</v>
      </c>
      <c r="AH16" s="28">
        <v>489.9</v>
      </c>
      <c r="AI16" s="28">
        <v>523.20000000000005</v>
      </c>
      <c r="AJ16" s="28">
        <v>567.4</v>
      </c>
      <c r="AK16" s="28">
        <v>617.79999999999995</v>
      </c>
      <c r="AL16" s="28">
        <v>624.79999999999995</v>
      </c>
      <c r="AM16" s="28">
        <v>725.5</v>
      </c>
      <c r="AN16" s="28">
        <v>937.9</v>
      </c>
      <c r="AO16" s="28">
        <v>1002.3</v>
      </c>
      <c r="AP16" s="28">
        <v>1024</v>
      </c>
      <c r="AQ16" s="28">
        <v>1558.1</v>
      </c>
      <c r="AR16" s="28">
        <v>1527.1</v>
      </c>
      <c r="AS16" s="28">
        <v>1198.4000000000001</v>
      </c>
      <c r="AT16" s="28">
        <v>1198.4000000000001</v>
      </c>
      <c r="AU16" s="28">
        <v>1198.4000000000001</v>
      </c>
      <c r="AV16" s="28">
        <v>1022.4</v>
      </c>
      <c r="AW16" s="28">
        <v>328.7</v>
      </c>
      <c r="AX16" s="28">
        <v>611.6</v>
      </c>
      <c r="AY16" s="28">
        <v>672.8</v>
      </c>
      <c r="AZ16" s="28">
        <v>1142.5999999999999</v>
      </c>
      <c r="BA16" s="28">
        <v>1142.5999999999999</v>
      </c>
      <c r="BB16" s="28">
        <v>1142.5999999999999</v>
      </c>
      <c r="BC16" s="28">
        <v>1305.4000000000001</v>
      </c>
      <c r="BD16" s="28">
        <v>1316.2</v>
      </c>
      <c r="BE16" s="28">
        <v>1282.0999999999999</v>
      </c>
      <c r="BF16" s="28">
        <v>1255.8</v>
      </c>
      <c r="BG16" s="28">
        <v>1337.1</v>
      </c>
      <c r="BH16" s="28">
        <v>1337.1</v>
      </c>
      <c r="BI16" s="28">
        <v>1337.1</v>
      </c>
      <c r="BJ16" s="28">
        <v>1328.6</v>
      </c>
      <c r="BK16" s="28">
        <v>1464.3</v>
      </c>
      <c r="BL16" s="28">
        <v>1596</v>
      </c>
      <c r="BM16" s="28">
        <v>1737.1</v>
      </c>
      <c r="BN16" s="28">
        <v>1840.2</v>
      </c>
      <c r="BO16" s="28">
        <v>1840.2</v>
      </c>
      <c r="BP16" s="28">
        <v>1841</v>
      </c>
      <c r="BQ16" s="28">
        <v>1806.1</v>
      </c>
      <c r="BR16" s="28">
        <v>1945.6</v>
      </c>
      <c r="BS16" s="28">
        <v>2158</v>
      </c>
      <c r="BT16" s="28">
        <v>2166.6</v>
      </c>
      <c r="BU16" s="28">
        <v>2379.6999999999998</v>
      </c>
      <c r="BV16" s="28">
        <v>2379.6999999999998</v>
      </c>
      <c r="BW16" s="28">
        <v>2379.6999999999998</v>
      </c>
      <c r="BX16" s="28">
        <v>2230.1</v>
      </c>
      <c r="BY16" s="28">
        <v>2336.3000000000002</v>
      </c>
      <c r="BZ16" s="28">
        <v>2085.1999999999998</v>
      </c>
      <c r="CA16" s="28">
        <v>2205.3000000000002</v>
      </c>
      <c r="CB16" s="28">
        <v>2097.6</v>
      </c>
      <c r="CC16" s="28">
        <v>2097.6</v>
      </c>
      <c r="CD16" s="28">
        <v>2097.6</v>
      </c>
      <c r="CE16" s="28">
        <v>2023.2</v>
      </c>
      <c r="CF16" s="28">
        <v>1913.9</v>
      </c>
      <c r="CG16" s="28">
        <v>1864.3</v>
      </c>
      <c r="CH16" s="28">
        <v>1832.5</v>
      </c>
      <c r="CI16" s="28">
        <v>1792.9</v>
      </c>
      <c r="CJ16" s="28">
        <v>1792.9</v>
      </c>
      <c r="CK16" s="28">
        <v>1792.9</v>
      </c>
      <c r="CL16" s="28">
        <v>1647.2</v>
      </c>
      <c r="CM16" s="28">
        <v>1593.7</v>
      </c>
      <c r="CN16" s="28">
        <v>1223.2</v>
      </c>
      <c r="CO16" s="28">
        <v>1451.9</v>
      </c>
      <c r="CP16" s="28">
        <v>1350.3</v>
      </c>
      <c r="CQ16" s="28">
        <v>1350.3</v>
      </c>
      <c r="CR16" s="28">
        <v>1350.3</v>
      </c>
      <c r="CS16" s="28">
        <v>1329.4</v>
      </c>
      <c r="CT16" s="28">
        <v>1331.7</v>
      </c>
      <c r="CU16" s="28">
        <v>1352.7</v>
      </c>
      <c r="CV16" s="28">
        <v>1341.8</v>
      </c>
      <c r="CW16" s="28">
        <v>1420.9</v>
      </c>
      <c r="CX16" s="28">
        <v>1420.9</v>
      </c>
      <c r="CY16" s="28">
        <v>1421.6</v>
      </c>
      <c r="CZ16" s="28">
        <v>1320.9</v>
      </c>
      <c r="DA16" s="28">
        <v>1464.3</v>
      </c>
      <c r="DB16" s="28">
        <v>1289.9000000000001</v>
      </c>
      <c r="DC16" s="28">
        <v>1330.2</v>
      </c>
      <c r="DD16" s="28">
        <v>1524.7</v>
      </c>
      <c r="DE16" s="28">
        <v>1524.7</v>
      </c>
      <c r="DF16" s="28">
        <v>1524.7</v>
      </c>
      <c r="DG16" s="28">
        <v>1373.6</v>
      </c>
      <c r="DH16" s="28">
        <v>1351.1</v>
      </c>
      <c r="DI16" s="28">
        <v>1488.3</v>
      </c>
      <c r="DJ16" s="28">
        <v>1506.1</v>
      </c>
      <c r="DK16" s="28">
        <v>1531.7</v>
      </c>
      <c r="DL16" s="28">
        <v>1531.7</v>
      </c>
      <c r="DM16" s="28">
        <v>1534</v>
      </c>
      <c r="DN16" s="28">
        <v>1492.2</v>
      </c>
      <c r="DO16" s="28">
        <v>1506.9</v>
      </c>
      <c r="DP16" s="28">
        <v>1376.7</v>
      </c>
      <c r="DQ16" s="28">
        <v>1508.5</v>
      </c>
      <c r="DR16" s="28">
        <v>1493.7</v>
      </c>
      <c r="DS16" s="28">
        <v>1493.7</v>
      </c>
      <c r="DT16" s="28">
        <v>1494.5</v>
      </c>
      <c r="DU16" s="28">
        <v>1415.4</v>
      </c>
      <c r="DV16" s="28">
        <v>1348.8</v>
      </c>
      <c r="DW16" s="28">
        <v>1324.7</v>
      </c>
      <c r="DX16" s="28">
        <v>1255.8</v>
      </c>
      <c r="DY16" s="28">
        <v>1068.9000000000001</v>
      </c>
      <c r="DZ16" s="28">
        <v>1068.9000000000001</v>
      </c>
      <c r="EA16" s="28">
        <v>1068.9000000000001</v>
      </c>
      <c r="EB16" s="28">
        <v>962</v>
      </c>
      <c r="EC16" s="28">
        <v>880.6</v>
      </c>
      <c r="ED16" s="28">
        <v>802.3</v>
      </c>
      <c r="EE16" s="28">
        <v>782.1</v>
      </c>
      <c r="EF16" s="28">
        <v>652.70000000000005</v>
      </c>
      <c r="EG16" s="28">
        <v>652.70000000000005</v>
      </c>
      <c r="EH16" s="28">
        <v>652.70000000000005</v>
      </c>
      <c r="EI16" s="28">
        <v>561.20000000000005</v>
      </c>
      <c r="EJ16" s="28">
        <v>527.9</v>
      </c>
      <c r="EK16" s="28">
        <v>279.8</v>
      </c>
      <c r="EL16" s="28">
        <v>369</v>
      </c>
      <c r="EM16" s="28">
        <v>413.2</v>
      </c>
      <c r="EN16" s="28">
        <v>413.2</v>
      </c>
      <c r="EO16" s="28">
        <v>413.2</v>
      </c>
      <c r="EP16" s="28">
        <v>389.1</v>
      </c>
      <c r="EQ16" s="28">
        <v>388.4</v>
      </c>
      <c r="ER16" s="28">
        <v>366.6</v>
      </c>
      <c r="ES16" s="28">
        <v>375.2</v>
      </c>
      <c r="ET16" s="28">
        <v>340.3</v>
      </c>
      <c r="EU16" s="28">
        <v>340.3</v>
      </c>
      <c r="EV16" s="28">
        <v>340.3</v>
      </c>
      <c r="EW16" s="28">
        <v>230.2</v>
      </c>
      <c r="EX16" s="28">
        <v>264.3</v>
      </c>
      <c r="EY16" s="28">
        <v>244.9</v>
      </c>
      <c r="EZ16" s="28">
        <v>231</v>
      </c>
      <c r="FA16" s="28">
        <v>249.6</v>
      </c>
      <c r="FB16" s="28">
        <v>249.6</v>
      </c>
      <c r="FC16" s="28">
        <v>249.6</v>
      </c>
      <c r="FD16" s="28">
        <v>249.6</v>
      </c>
      <c r="FE16" s="28">
        <v>198.4</v>
      </c>
      <c r="FF16" s="28">
        <v>238</v>
      </c>
      <c r="FG16" s="28">
        <v>285.3</v>
      </c>
      <c r="FH16" s="28">
        <v>284.5</v>
      </c>
      <c r="FI16" s="28">
        <v>284.5</v>
      </c>
      <c r="FJ16" s="28">
        <v>284.5</v>
      </c>
      <c r="FK16" s="28">
        <v>346.5</v>
      </c>
      <c r="FL16" s="28">
        <v>407</v>
      </c>
      <c r="FM16" s="28">
        <v>431.8</v>
      </c>
      <c r="FN16" s="28">
        <v>405.4</v>
      </c>
      <c r="FO16" s="28">
        <v>451.9</v>
      </c>
      <c r="FP16" s="28">
        <v>451.9</v>
      </c>
      <c r="FQ16" s="28">
        <v>451.9</v>
      </c>
      <c r="FR16" s="28">
        <v>462</v>
      </c>
      <c r="FS16" s="28">
        <v>498.4</v>
      </c>
      <c r="FT16" s="28">
        <v>524.79999999999995</v>
      </c>
      <c r="FU16" s="28">
        <v>535.6</v>
      </c>
      <c r="FV16" s="28">
        <v>554.20000000000005</v>
      </c>
      <c r="FW16" s="28">
        <v>554.20000000000005</v>
      </c>
      <c r="FX16" s="28">
        <v>554.20000000000005</v>
      </c>
      <c r="FY16" s="28">
        <v>575.9</v>
      </c>
      <c r="FZ16" s="28">
        <v>639.5</v>
      </c>
      <c r="GA16" s="28">
        <v>507.7</v>
      </c>
      <c r="GB16" s="28">
        <v>606.20000000000005</v>
      </c>
      <c r="GC16" s="28">
        <v>727.9</v>
      </c>
      <c r="GD16" s="28">
        <v>727.9</v>
      </c>
      <c r="GE16" s="28">
        <v>727.9</v>
      </c>
      <c r="GF16" s="28">
        <v>662</v>
      </c>
      <c r="GG16" s="28">
        <v>666.6</v>
      </c>
      <c r="GH16" s="28">
        <v>691.4</v>
      </c>
      <c r="GI16" s="28">
        <v>643.4</v>
      </c>
      <c r="GJ16" s="28">
        <v>552.70000000000005</v>
      </c>
      <c r="GK16" s="28">
        <v>552.70000000000005</v>
      </c>
      <c r="GL16" s="28">
        <v>552.70000000000005</v>
      </c>
      <c r="GM16" s="28">
        <v>600.70000000000005</v>
      </c>
      <c r="GN16" s="28">
        <v>558.9</v>
      </c>
      <c r="GO16" s="28">
        <v>476.7</v>
      </c>
      <c r="GP16" s="28">
        <v>562.79999999999995</v>
      </c>
      <c r="GQ16" s="28">
        <v>555.79999999999995</v>
      </c>
      <c r="GR16" s="28">
        <v>555.79999999999995</v>
      </c>
      <c r="GS16" s="28">
        <v>555.79999999999995</v>
      </c>
      <c r="GT16" s="28">
        <v>495.3</v>
      </c>
      <c r="GU16" s="28">
        <v>494.6</v>
      </c>
      <c r="GV16" s="28">
        <v>455.8</v>
      </c>
      <c r="GW16" s="28">
        <v>424.8</v>
      </c>
      <c r="GX16" s="28">
        <v>353.5</v>
      </c>
      <c r="GY16" s="28">
        <v>353.5</v>
      </c>
      <c r="GZ16" s="28">
        <v>353.5</v>
      </c>
      <c r="HA16" s="28">
        <v>359.7</v>
      </c>
      <c r="HB16" s="28">
        <v>335.6</v>
      </c>
      <c r="HC16" s="28">
        <v>310.8</v>
      </c>
      <c r="HD16" s="28">
        <v>300.8</v>
      </c>
      <c r="HE16" s="28">
        <v>221.7</v>
      </c>
      <c r="HF16" s="28">
        <v>221.7</v>
      </c>
      <c r="HG16" s="28">
        <v>221.7</v>
      </c>
      <c r="HH16" s="28">
        <v>180.6</v>
      </c>
      <c r="HI16" s="28">
        <v>175.2</v>
      </c>
      <c r="HJ16" s="28">
        <v>162.80000000000001</v>
      </c>
      <c r="HK16" s="28">
        <v>168.2</v>
      </c>
      <c r="HL16" s="28">
        <v>176.7</v>
      </c>
      <c r="HM16" s="28">
        <v>203.9</v>
      </c>
      <c r="HN16" s="28">
        <v>203.9</v>
      </c>
      <c r="HO16" s="28">
        <v>192.2</v>
      </c>
      <c r="HP16" s="28">
        <v>193.8</v>
      </c>
      <c r="HQ16" s="28">
        <v>158.9</v>
      </c>
      <c r="HR16" s="28">
        <v>163.6</v>
      </c>
      <c r="HS16" s="28">
        <v>160.5</v>
      </c>
      <c r="HT16" s="28">
        <v>160.5</v>
      </c>
      <c r="HU16" s="28">
        <v>160.5</v>
      </c>
      <c r="HV16" s="28">
        <v>169.8</v>
      </c>
      <c r="HW16" s="28">
        <v>155</v>
      </c>
      <c r="HX16" s="28">
        <v>162.80000000000001</v>
      </c>
      <c r="HY16" s="28">
        <v>140.30000000000001</v>
      </c>
      <c r="HZ16" s="28">
        <v>121.7</v>
      </c>
      <c r="IA16" s="28">
        <v>121.7</v>
      </c>
      <c r="IB16" s="28">
        <v>121.7</v>
      </c>
      <c r="IC16" s="28">
        <v>124</v>
      </c>
      <c r="ID16" s="28">
        <v>118.6</v>
      </c>
      <c r="IE16" s="28">
        <v>117.8</v>
      </c>
      <c r="IF16" s="28">
        <v>110.8</v>
      </c>
      <c r="IG16" s="28">
        <v>89.1</v>
      </c>
      <c r="IH16" s="28">
        <v>89.1</v>
      </c>
      <c r="II16" s="28">
        <v>89.1</v>
      </c>
      <c r="IJ16" s="28">
        <v>81.400000000000006</v>
      </c>
      <c r="IK16" s="28">
        <v>72.900000000000006</v>
      </c>
      <c r="IL16" s="28">
        <v>69</v>
      </c>
      <c r="IM16" s="28">
        <v>65.099999999999994</v>
      </c>
      <c r="IN16" s="28">
        <v>64.3</v>
      </c>
      <c r="IO16" s="28">
        <v>64.3</v>
      </c>
      <c r="IP16" s="28">
        <v>64.3</v>
      </c>
      <c r="IQ16" s="28">
        <v>59.7</v>
      </c>
      <c r="IR16" s="28">
        <v>48.8</v>
      </c>
      <c r="IS16" s="28">
        <v>39.5</v>
      </c>
      <c r="IT16" s="28">
        <v>48.8</v>
      </c>
      <c r="IU16" s="28">
        <v>61.2</v>
      </c>
      <c r="IV16" s="28">
        <v>61.2</v>
      </c>
      <c r="IW16" s="28">
        <v>61.2</v>
      </c>
      <c r="IX16" s="28">
        <v>78.3</v>
      </c>
      <c r="IY16" s="28">
        <v>88.4</v>
      </c>
      <c r="IZ16" s="28">
        <v>100</v>
      </c>
      <c r="JA16" s="28">
        <v>101.5</v>
      </c>
      <c r="JB16" s="28">
        <v>94.6</v>
      </c>
      <c r="JC16" s="28">
        <v>94.6</v>
      </c>
      <c r="JD16" s="28">
        <v>94.6</v>
      </c>
      <c r="JE16" s="28">
        <v>90.7</v>
      </c>
      <c r="JF16" s="28">
        <v>85.3</v>
      </c>
      <c r="JG16" s="28">
        <v>92.2</v>
      </c>
      <c r="JH16" s="28">
        <v>100</v>
      </c>
      <c r="JI16" s="28">
        <v>101.5</v>
      </c>
      <c r="JJ16" s="28">
        <v>115.5</v>
      </c>
      <c r="JK16" s="28">
        <v>115.5</v>
      </c>
      <c r="JL16" s="28">
        <v>120.9</v>
      </c>
      <c r="JM16" s="28">
        <v>135.6</v>
      </c>
      <c r="JN16" s="28">
        <v>150.4</v>
      </c>
      <c r="JO16" s="28">
        <v>136.4</v>
      </c>
      <c r="JP16" s="28">
        <v>133.30000000000001</v>
      </c>
      <c r="JQ16" s="28">
        <v>133.30000000000001</v>
      </c>
      <c r="JR16" s="28">
        <v>133.30000000000001</v>
      </c>
      <c r="JS16" s="28">
        <v>124</v>
      </c>
      <c r="JT16" s="28">
        <v>112.4</v>
      </c>
      <c r="JU16" s="28">
        <v>115.5</v>
      </c>
      <c r="JV16" s="28">
        <v>121.7</v>
      </c>
      <c r="JW16" s="28">
        <v>113.2</v>
      </c>
      <c r="JX16" s="28">
        <v>113.2</v>
      </c>
      <c r="JY16" s="28">
        <v>113.2</v>
      </c>
      <c r="JZ16" s="28">
        <v>115.5</v>
      </c>
      <c r="KA16" s="28">
        <v>113.9</v>
      </c>
      <c r="KB16" s="28">
        <v>96.9</v>
      </c>
      <c r="KC16" s="28">
        <v>88.4</v>
      </c>
      <c r="KD16" s="28">
        <v>85.3</v>
      </c>
      <c r="KE16" s="28">
        <v>85.3</v>
      </c>
      <c r="KF16" s="28">
        <v>85.3</v>
      </c>
      <c r="KG16" s="28">
        <v>77.5</v>
      </c>
      <c r="KH16" s="28">
        <v>78.3</v>
      </c>
      <c r="KI16" s="28">
        <v>67.400000000000006</v>
      </c>
      <c r="KJ16" s="28">
        <v>58.9</v>
      </c>
      <c r="KK16" s="28">
        <v>47.3</v>
      </c>
      <c r="KL16" s="28">
        <v>47.3</v>
      </c>
      <c r="KM16" s="28">
        <v>47.3</v>
      </c>
      <c r="KN16" s="28">
        <v>43.4</v>
      </c>
      <c r="KO16" s="28">
        <v>37.200000000000003</v>
      </c>
      <c r="KP16" s="28">
        <v>33.299999999999997</v>
      </c>
      <c r="KQ16" s="28">
        <v>28.7</v>
      </c>
      <c r="KR16" s="28">
        <v>24</v>
      </c>
      <c r="KS16" s="28">
        <v>25.6</v>
      </c>
      <c r="KT16" s="28">
        <v>27.1</v>
      </c>
      <c r="KU16" s="28">
        <v>24</v>
      </c>
      <c r="KV16" s="28">
        <v>20.9</v>
      </c>
      <c r="KW16" s="28">
        <v>20.2</v>
      </c>
      <c r="KX16" s="28">
        <v>24.8</v>
      </c>
      <c r="KY16" s="28">
        <v>30.2</v>
      </c>
      <c r="KZ16" s="28">
        <v>30.2</v>
      </c>
      <c r="LA16" s="28">
        <v>30.2</v>
      </c>
      <c r="LB16" s="28">
        <v>30.2</v>
      </c>
      <c r="LC16" s="28">
        <v>30.2</v>
      </c>
      <c r="LD16" s="28">
        <v>27.1</v>
      </c>
      <c r="LE16" s="28">
        <v>24</v>
      </c>
      <c r="LF16" s="28">
        <v>22.5</v>
      </c>
      <c r="LG16" s="28">
        <v>22.5</v>
      </c>
      <c r="LH16" s="28">
        <v>22.5</v>
      </c>
      <c r="LI16" s="28">
        <v>22.5</v>
      </c>
      <c r="LJ16" s="28">
        <v>20.9</v>
      </c>
      <c r="LK16" s="28">
        <v>19.399999999999999</v>
      </c>
      <c r="LL16" s="28">
        <v>14</v>
      </c>
      <c r="LM16" s="28">
        <v>8.5</v>
      </c>
      <c r="LN16" s="28">
        <v>8.5</v>
      </c>
      <c r="LO16" s="28">
        <v>8.5</v>
      </c>
      <c r="LP16" s="28">
        <v>7.8</v>
      </c>
      <c r="LQ16" s="28">
        <v>7</v>
      </c>
      <c r="LR16" s="28">
        <v>7.8</v>
      </c>
      <c r="LS16" s="28">
        <v>6.2</v>
      </c>
      <c r="LT16" s="28">
        <v>7</v>
      </c>
      <c r="LU16" s="28">
        <v>7</v>
      </c>
      <c r="LV16" s="28">
        <v>7</v>
      </c>
      <c r="LW16" s="28">
        <v>7</v>
      </c>
      <c r="LX16" s="28">
        <v>8.5</v>
      </c>
      <c r="LY16" s="28">
        <v>7.8</v>
      </c>
      <c r="LZ16" s="28">
        <v>5.4</v>
      </c>
      <c r="MA16" s="28">
        <v>4.7</v>
      </c>
      <c r="MB16" s="28">
        <v>4.7</v>
      </c>
      <c r="MC16" s="28">
        <v>7</v>
      </c>
      <c r="MD16" s="28">
        <v>6.2</v>
      </c>
      <c r="ME16" s="28">
        <v>4.7</v>
      </c>
      <c r="MF16" s="28">
        <v>3.9</v>
      </c>
      <c r="MG16" s="28">
        <v>5.4</v>
      </c>
      <c r="MH16" s="28">
        <v>6.2</v>
      </c>
      <c r="MI16" s="28">
        <v>6.2</v>
      </c>
      <c r="MJ16" s="28">
        <v>5.4</v>
      </c>
      <c r="MK16" s="28">
        <v>6.2</v>
      </c>
      <c r="ML16" s="28">
        <v>7.8</v>
      </c>
      <c r="MM16" s="28">
        <v>6.2</v>
      </c>
      <c r="MN16" s="28">
        <v>9.3000000000000007</v>
      </c>
      <c r="MO16" s="28">
        <v>7</v>
      </c>
      <c r="MP16" s="28">
        <v>7.8</v>
      </c>
      <c r="MQ16" s="28">
        <v>10.1</v>
      </c>
      <c r="MR16" s="28">
        <v>8.5</v>
      </c>
      <c r="MS16" s="28">
        <v>14</v>
      </c>
      <c r="MT16" s="28">
        <v>17.100000000000001</v>
      </c>
      <c r="MU16" s="28">
        <v>18.600000000000001</v>
      </c>
      <c r="MV16" s="28">
        <v>18.600000000000001</v>
      </c>
      <c r="MW16" s="28">
        <v>18.600000000000001</v>
      </c>
      <c r="MX16" s="28">
        <v>17.8</v>
      </c>
      <c r="MY16" s="28">
        <v>20.2</v>
      </c>
      <c r="MZ16" s="28">
        <v>18.600000000000001</v>
      </c>
      <c r="NA16" s="28">
        <v>22.5</v>
      </c>
      <c r="NB16" s="28">
        <v>24.8</v>
      </c>
      <c r="NC16" s="28">
        <v>25.6</v>
      </c>
      <c r="ND16" s="28">
        <v>29.5</v>
      </c>
      <c r="NE16" s="28">
        <v>29.5</v>
      </c>
      <c r="NF16" s="28">
        <v>24</v>
      </c>
      <c r="NG16" s="28">
        <v>29.5</v>
      </c>
      <c r="NH16" s="28">
        <v>27.1</v>
      </c>
      <c r="NI16" s="28">
        <v>20.9</v>
      </c>
      <c r="NJ16" s="28">
        <v>17.100000000000001</v>
      </c>
      <c r="NK16" s="28">
        <v>14.7</v>
      </c>
      <c r="NL16" s="28">
        <v>14.7</v>
      </c>
      <c r="NM16" s="28">
        <v>14.7</v>
      </c>
      <c r="NN16" s="28">
        <v>16.3</v>
      </c>
      <c r="NO16" s="28">
        <v>17.100000000000001</v>
      </c>
      <c r="NP16" s="28">
        <v>27.1</v>
      </c>
      <c r="NQ16" s="28">
        <v>25.6</v>
      </c>
      <c r="NR16" s="28">
        <v>26.4</v>
      </c>
      <c r="NS16" s="28">
        <v>37.200000000000003</v>
      </c>
      <c r="NT16" s="28">
        <v>36.4</v>
      </c>
      <c r="NU16" s="28">
        <v>44.2</v>
      </c>
      <c r="NV16" s="28">
        <v>64.3</v>
      </c>
      <c r="NW16" s="28">
        <v>79.099999999999994</v>
      </c>
      <c r="NX16" s="28">
        <v>79.8</v>
      </c>
      <c r="NY16" s="28">
        <v>69.8</v>
      </c>
      <c r="NZ16" s="28">
        <v>95.3</v>
      </c>
      <c r="OA16" s="28">
        <v>86.8</v>
      </c>
      <c r="OB16" s="28">
        <v>97.7</v>
      </c>
      <c r="OC16" s="28">
        <v>92.2</v>
      </c>
      <c r="OD16" s="28">
        <v>86.8</v>
      </c>
      <c r="OE16" s="24">
        <v>82.9</v>
      </c>
      <c r="OF16" s="24">
        <v>65.900000000000006</v>
      </c>
      <c r="OG16" s="24">
        <v>75.2</v>
      </c>
      <c r="OH16" s="24">
        <v>81.400000000000006</v>
      </c>
      <c r="OI16" s="24">
        <v>86</v>
      </c>
      <c r="OJ16" s="24">
        <v>116.3</v>
      </c>
      <c r="OK16" s="25">
        <v>124</v>
      </c>
      <c r="OL16" s="25">
        <v>124.8</v>
      </c>
      <c r="OM16" s="25">
        <v>110.8</v>
      </c>
      <c r="ON16" s="25">
        <v>140.30000000000001</v>
      </c>
      <c r="OO16" s="25">
        <v>144.19999999999999</v>
      </c>
      <c r="OP16" s="25">
        <v>148</v>
      </c>
      <c r="OQ16" s="25">
        <v>145.69999999999999</v>
      </c>
      <c r="OR16" s="25">
        <v>155.80000000000001</v>
      </c>
      <c r="OS16" s="25">
        <v>154.19999999999999</v>
      </c>
      <c r="OT16" s="25">
        <v>131.80000000000001</v>
      </c>
      <c r="OU16" s="25">
        <v>149.6</v>
      </c>
      <c r="OV16" s="25">
        <v>164.3</v>
      </c>
      <c r="OW16" s="25">
        <v>150.4</v>
      </c>
      <c r="OX16" s="25">
        <v>150.4</v>
      </c>
      <c r="OY16" s="25">
        <v>151.1</v>
      </c>
      <c r="OZ16" s="25">
        <v>147.30000000000001</v>
      </c>
      <c r="PA16" s="25">
        <v>162.80000000000001</v>
      </c>
      <c r="PB16" s="25">
        <v>163.5</v>
      </c>
      <c r="PC16" s="25">
        <v>162.80000000000001</v>
      </c>
      <c r="PD16" s="25">
        <v>180.6</v>
      </c>
      <c r="PE16" s="25">
        <v>196.9</v>
      </c>
      <c r="PF16" s="25">
        <v>174.4</v>
      </c>
      <c r="PG16" s="25">
        <v>170.5</v>
      </c>
      <c r="PH16" s="25">
        <v>142.6</v>
      </c>
      <c r="PI16" s="25">
        <v>145.69999999999999</v>
      </c>
      <c r="PJ16" s="25">
        <v>154.19999999999999</v>
      </c>
      <c r="PK16" s="25">
        <v>139.5</v>
      </c>
      <c r="PL16" s="25">
        <v>152.69999999999999</v>
      </c>
      <c r="PM16" s="25">
        <v>171.3</v>
      </c>
      <c r="PN16" s="25">
        <v>154.19999999999999</v>
      </c>
      <c r="PO16" s="25">
        <v>162.80000000000001</v>
      </c>
      <c r="PP16" s="25">
        <v>144.9</v>
      </c>
      <c r="PQ16" s="25">
        <v>145.69999999999999</v>
      </c>
      <c r="PR16" s="25">
        <v>162.80000000000001</v>
      </c>
      <c r="PS16" s="25">
        <v>149.6</v>
      </c>
      <c r="PT16" s="25">
        <v>161.19999999999999</v>
      </c>
      <c r="PU16" s="25">
        <v>161.19999999999999</v>
      </c>
      <c r="PV16" s="25">
        <v>156.6</v>
      </c>
      <c r="PW16" s="25">
        <v>155</v>
      </c>
      <c r="PX16" s="25">
        <v>140.30000000000001</v>
      </c>
      <c r="PY16" s="25">
        <v>121.7</v>
      </c>
      <c r="PZ16" s="25">
        <v>109.3</v>
      </c>
      <c r="QA16" s="25">
        <v>125.6</v>
      </c>
      <c r="QB16" s="25">
        <v>121.7</v>
      </c>
      <c r="QC16" s="25">
        <v>108.5</v>
      </c>
      <c r="QD16" s="25">
        <v>131</v>
      </c>
      <c r="QE16" s="25">
        <v>123.2</v>
      </c>
      <c r="QF16" s="25">
        <v>127.1</v>
      </c>
      <c r="QG16" s="25">
        <v>104.6</v>
      </c>
      <c r="QH16" s="25">
        <v>96.1</v>
      </c>
      <c r="QI16" s="25">
        <v>99.2</v>
      </c>
      <c r="QJ16" s="25">
        <v>93.8</v>
      </c>
      <c r="QK16" s="25">
        <v>93.8</v>
      </c>
      <c r="QL16" s="25">
        <v>91.5</v>
      </c>
      <c r="QM16" s="25">
        <v>86.8</v>
      </c>
      <c r="QN16" s="25">
        <v>112.4</v>
      </c>
      <c r="QO16" s="25">
        <v>121.7</v>
      </c>
      <c r="QP16" s="25">
        <v>130.19999999999999</v>
      </c>
      <c r="QQ16" s="25">
        <v>118.6</v>
      </c>
      <c r="QR16" s="25">
        <v>130.19999999999999</v>
      </c>
      <c r="QS16" s="25">
        <v>137.19999999999999</v>
      </c>
      <c r="QT16" s="25">
        <v>144.19999999999999</v>
      </c>
      <c r="QU16" s="25">
        <v>126.3</v>
      </c>
      <c r="QV16" s="25">
        <v>117.8</v>
      </c>
      <c r="QW16" s="25">
        <v>107</v>
      </c>
      <c r="QX16" s="25">
        <v>88.4</v>
      </c>
      <c r="QY16" s="25">
        <v>110.8</v>
      </c>
      <c r="QZ16" s="25">
        <v>113.2</v>
      </c>
      <c r="RA16" s="25">
        <v>114.7</v>
      </c>
      <c r="RB16" s="25">
        <v>116.3</v>
      </c>
      <c r="RC16" s="25">
        <v>124.8</v>
      </c>
      <c r="RD16" s="25">
        <v>124.8</v>
      </c>
      <c r="RE16" s="25">
        <v>102.3</v>
      </c>
      <c r="RF16" s="25">
        <v>108.5</v>
      </c>
      <c r="RG16" s="25">
        <v>106.2</v>
      </c>
      <c r="RH16" s="25">
        <v>93.8</v>
      </c>
      <c r="RI16" s="25">
        <v>79.8</v>
      </c>
      <c r="RJ16" s="25">
        <v>73.599999999999994</v>
      </c>
      <c r="RK16" s="25">
        <v>70.5</v>
      </c>
      <c r="RL16" s="25">
        <v>57.4</v>
      </c>
      <c r="RM16" s="25">
        <v>62.8</v>
      </c>
      <c r="RN16" s="25">
        <v>56.6</v>
      </c>
      <c r="RO16" s="25">
        <v>57.4</v>
      </c>
      <c r="RP16" s="25">
        <v>55.8</v>
      </c>
      <c r="RQ16" s="25">
        <v>57.4</v>
      </c>
      <c r="RR16" s="25">
        <v>57.4</v>
      </c>
      <c r="RS16" s="25">
        <v>54.3</v>
      </c>
      <c r="RT16" s="25">
        <v>64.3</v>
      </c>
      <c r="RU16" s="25">
        <v>72.099999999999994</v>
      </c>
      <c r="RV16" s="25">
        <v>72.900000000000006</v>
      </c>
      <c r="RW16" s="25">
        <v>71.3</v>
      </c>
      <c r="RX16" s="25">
        <v>72.900000000000006</v>
      </c>
      <c r="RY16" s="25">
        <v>71.3</v>
      </c>
      <c r="RZ16" s="25">
        <v>58.9</v>
      </c>
      <c r="SA16" s="25">
        <v>72.099999999999994</v>
      </c>
      <c r="SB16" s="25">
        <v>63.6</v>
      </c>
      <c r="SC16" s="25">
        <v>62</v>
      </c>
      <c r="SD16" s="25">
        <v>84.5</v>
      </c>
      <c r="SE16" s="25">
        <v>82.2</v>
      </c>
      <c r="SF16" s="25">
        <v>89.1</v>
      </c>
      <c r="SG16" s="25">
        <v>79.8</v>
      </c>
      <c r="SH16" s="25">
        <v>84.5</v>
      </c>
      <c r="SI16" s="25">
        <v>101.5</v>
      </c>
      <c r="SJ16" s="25">
        <v>103.9</v>
      </c>
      <c r="SK16" s="25">
        <v>86</v>
      </c>
      <c r="SL16" s="25">
        <v>92.2</v>
      </c>
      <c r="SM16" s="25">
        <v>93</v>
      </c>
      <c r="SN16" s="25">
        <v>113.2</v>
      </c>
      <c r="SO16" s="25">
        <v>122.5</v>
      </c>
      <c r="SP16" s="25">
        <v>116.3</v>
      </c>
      <c r="SQ16" s="25">
        <v>129.4</v>
      </c>
      <c r="SR16" s="25">
        <v>136.4</v>
      </c>
      <c r="SS16" s="25">
        <v>141.80000000000001</v>
      </c>
      <c r="ST16" s="25">
        <v>110.8</v>
      </c>
      <c r="SU16" s="25">
        <v>110.8</v>
      </c>
      <c r="SV16" s="25">
        <v>101.5</v>
      </c>
      <c r="SW16" s="25">
        <v>26.4</v>
      </c>
      <c r="SX16" s="25">
        <v>51.2</v>
      </c>
      <c r="SY16" s="25">
        <v>70.5</v>
      </c>
      <c r="SZ16" s="25">
        <v>95.3</v>
      </c>
      <c r="TA16" s="25">
        <v>98.4</v>
      </c>
      <c r="TB16" s="25">
        <v>97.7</v>
      </c>
      <c r="TC16" s="25">
        <v>99.2</v>
      </c>
      <c r="TD16" s="25">
        <v>79.099999999999994</v>
      </c>
      <c r="TE16" s="25">
        <v>86.8</v>
      </c>
      <c r="TF16" s="25">
        <v>121.7</v>
      </c>
      <c r="TG16" s="25">
        <v>119.4</v>
      </c>
      <c r="TH16" s="25">
        <v>93.8</v>
      </c>
      <c r="TI16" s="25">
        <v>103.9</v>
      </c>
      <c r="TJ16" s="25">
        <v>94.6</v>
      </c>
      <c r="TK16" s="25">
        <v>105.4</v>
      </c>
      <c r="TL16" s="25">
        <v>109.3</v>
      </c>
      <c r="TM16" s="25">
        <v>134.9</v>
      </c>
      <c r="TN16" s="25">
        <v>159.69999999999999</v>
      </c>
      <c r="TO16" s="25">
        <v>162.80000000000001</v>
      </c>
      <c r="TP16" s="25">
        <v>163.5</v>
      </c>
      <c r="TQ16" s="25">
        <v>171.3</v>
      </c>
      <c r="TR16" s="25">
        <v>187.6</v>
      </c>
      <c r="TS16" s="25">
        <v>181.4</v>
      </c>
      <c r="TT16" s="25">
        <v>172.1</v>
      </c>
      <c r="TU16" s="25">
        <v>181.4</v>
      </c>
      <c r="TV16" s="25">
        <v>165.9</v>
      </c>
      <c r="TW16" s="25">
        <v>147.30000000000001</v>
      </c>
      <c r="TX16" s="25">
        <v>169.8</v>
      </c>
      <c r="TY16" s="25">
        <v>143.4</v>
      </c>
      <c r="TZ16" s="25">
        <v>132.5</v>
      </c>
      <c r="UA16" s="25">
        <v>153.5</v>
      </c>
      <c r="UB16" s="25">
        <v>145.69999999999999</v>
      </c>
      <c r="UC16" s="25">
        <v>132.5</v>
      </c>
      <c r="UD16" s="25">
        <v>110.1</v>
      </c>
      <c r="UE16" s="25">
        <v>131</v>
      </c>
      <c r="UF16" s="25">
        <v>131</v>
      </c>
      <c r="UG16" s="25">
        <v>159.69999999999999</v>
      </c>
      <c r="UH16" s="25">
        <v>138</v>
      </c>
      <c r="UI16" s="25">
        <v>144.9</v>
      </c>
      <c r="UJ16" s="25">
        <v>148.80000000000001</v>
      </c>
      <c r="UK16" s="25">
        <v>128.69999999999999</v>
      </c>
      <c r="UL16" s="25">
        <v>159.69999999999999</v>
      </c>
      <c r="UM16" s="25">
        <v>158.1</v>
      </c>
      <c r="UN16" s="25">
        <v>174.4</v>
      </c>
      <c r="UO16" s="25">
        <v>186</v>
      </c>
      <c r="UP16" s="25">
        <v>193</v>
      </c>
      <c r="UQ16" s="25">
        <v>189.9</v>
      </c>
      <c r="UR16" s="25">
        <v>157.30000000000001</v>
      </c>
      <c r="US16" s="25">
        <v>162</v>
      </c>
      <c r="UT16" s="25">
        <v>178.3</v>
      </c>
      <c r="UU16" s="25">
        <v>155</v>
      </c>
      <c r="UV16" s="25">
        <v>142.6</v>
      </c>
      <c r="UW16" s="25">
        <v>147.30000000000001</v>
      </c>
      <c r="UX16" s="25">
        <v>145.69999999999999</v>
      </c>
      <c r="UY16" s="25">
        <v>152.69999999999999</v>
      </c>
      <c r="UZ16" s="25">
        <v>165.9</v>
      </c>
      <c r="VA16" s="25">
        <v>151.9</v>
      </c>
      <c r="VB16" s="25">
        <v>159.69999999999999</v>
      </c>
      <c r="VC16" s="25">
        <v>165.1</v>
      </c>
      <c r="VD16" s="25">
        <v>168.2</v>
      </c>
      <c r="VE16" s="25">
        <v>148.80000000000001</v>
      </c>
      <c r="VF16" s="25">
        <v>176</v>
      </c>
      <c r="VG16" s="25">
        <v>175.2</v>
      </c>
      <c r="VH16" s="25">
        <v>192.2</v>
      </c>
      <c r="VI16" s="25">
        <v>182.2</v>
      </c>
      <c r="VJ16" s="25">
        <v>179.8</v>
      </c>
      <c r="VK16" s="25">
        <v>181.4</v>
      </c>
      <c r="VL16" s="25">
        <v>111.6</v>
      </c>
      <c r="VM16" s="25">
        <v>118.6</v>
      </c>
      <c r="VN16" s="25">
        <v>110.1</v>
      </c>
      <c r="VO16" s="25">
        <v>95.3</v>
      </c>
      <c r="VP16" s="25">
        <v>69.8</v>
      </c>
      <c r="VQ16" s="25">
        <v>78.3</v>
      </c>
      <c r="VR16" s="25">
        <v>68.2</v>
      </c>
      <c r="VS16" s="25">
        <v>63.6</v>
      </c>
      <c r="VT16" s="25">
        <v>52.7</v>
      </c>
      <c r="VU16" s="25">
        <v>55.8</v>
      </c>
      <c r="VV16" s="25">
        <v>45</v>
      </c>
      <c r="VW16" s="25">
        <v>46</v>
      </c>
      <c r="VX16" s="25">
        <v>29</v>
      </c>
      <c r="VY16" s="25">
        <v>29</v>
      </c>
      <c r="VZ16" s="25">
        <v>26</v>
      </c>
      <c r="WA16" s="25">
        <v>26</v>
      </c>
      <c r="WB16" s="25">
        <v>26</v>
      </c>
      <c r="WC16" s="25">
        <v>26</v>
      </c>
      <c r="WD16" s="25">
        <v>21</v>
      </c>
      <c r="WE16" s="25">
        <v>22</v>
      </c>
      <c r="WF16" s="25">
        <v>21</v>
      </c>
      <c r="WG16" s="25">
        <v>29</v>
      </c>
      <c r="WH16" s="25">
        <v>29</v>
      </c>
      <c r="WI16" s="25">
        <v>32</v>
      </c>
      <c r="WJ16" s="25">
        <v>23</v>
      </c>
      <c r="WK16" s="25">
        <v>22</v>
      </c>
      <c r="WL16" s="25">
        <v>22</v>
      </c>
      <c r="WM16" s="25">
        <v>25</v>
      </c>
      <c r="WN16" s="25">
        <v>19</v>
      </c>
      <c r="WO16" s="25">
        <v>19</v>
      </c>
      <c r="WP16" s="25">
        <v>12</v>
      </c>
      <c r="WQ16" s="25">
        <v>17</v>
      </c>
      <c r="WR16" s="25">
        <v>16</v>
      </c>
      <c r="WS16" s="25">
        <v>18</v>
      </c>
      <c r="WT16" s="25">
        <v>14</v>
      </c>
      <c r="WU16" s="25">
        <v>14</v>
      </c>
      <c r="WV16" s="25">
        <v>11</v>
      </c>
      <c r="WW16" s="25">
        <v>13</v>
      </c>
      <c r="WX16" s="25">
        <v>11</v>
      </c>
      <c r="WY16" s="25">
        <v>26</v>
      </c>
      <c r="WZ16" s="25">
        <v>24</v>
      </c>
      <c r="XA16" s="25">
        <v>24</v>
      </c>
      <c r="XB16" s="25">
        <v>24</v>
      </c>
      <c r="XC16" s="25">
        <v>26</v>
      </c>
      <c r="XD16" s="25">
        <v>25</v>
      </c>
      <c r="XE16" s="25">
        <v>26</v>
      </c>
      <c r="XF16" s="25">
        <v>25</v>
      </c>
      <c r="XG16" s="25">
        <v>8</v>
      </c>
      <c r="XH16" s="25">
        <v>7</v>
      </c>
      <c r="XI16" s="25">
        <v>7</v>
      </c>
      <c r="XJ16" s="25">
        <v>5</v>
      </c>
      <c r="XK16" s="25">
        <v>6</v>
      </c>
      <c r="XL16" s="25">
        <v>12</v>
      </c>
      <c r="XM16" s="25">
        <v>12</v>
      </c>
      <c r="XN16" s="25">
        <v>13</v>
      </c>
      <c r="XO16" s="25">
        <v>11</v>
      </c>
      <c r="XP16" s="25">
        <v>11</v>
      </c>
      <c r="XQ16" s="25">
        <v>12</v>
      </c>
      <c r="XR16" s="25">
        <v>15</v>
      </c>
      <c r="XS16" s="25">
        <v>12</v>
      </c>
      <c r="XT16" s="25">
        <v>15</v>
      </c>
      <c r="XU16" s="25">
        <v>15</v>
      </c>
      <c r="XV16" s="25">
        <v>18</v>
      </c>
      <c r="XW16" s="25">
        <v>17</v>
      </c>
      <c r="XX16" s="25">
        <v>18</v>
      </c>
      <c r="XY16" s="25">
        <v>24</v>
      </c>
      <c r="XZ16" s="25">
        <v>26</v>
      </c>
      <c r="YA16" s="25">
        <v>30</v>
      </c>
      <c r="YB16" s="25">
        <v>33</v>
      </c>
      <c r="YC16" s="25">
        <v>29</v>
      </c>
      <c r="YD16" s="25">
        <v>28</v>
      </c>
      <c r="YE16" s="25">
        <v>29</v>
      </c>
      <c r="YF16" s="25">
        <v>30</v>
      </c>
      <c r="YG16" s="25">
        <v>22</v>
      </c>
      <c r="YH16" s="25">
        <v>15</v>
      </c>
      <c r="YI16" s="25">
        <v>15</v>
      </c>
      <c r="YJ16" s="25">
        <v>9</v>
      </c>
      <c r="YK16" s="25">
        <v>12</v>
      </c>
      <c r="YL16" s="25">
        <v>9</v>
      </c>
      <c r="YM16" s="25">
        <v>7</v>
      </c>
      <c r="YN16" s="25">
        <v>6</v>
      </c>
      <c r="YO16" s="25">
        <v>5</v>
      </c>
      <c r="YP16" s="25">
        <v>7</v>
      </c>
      <c r="YQ16" s="25">
        <v>11</v>
      </c>
      <c r="YR16" s="25">
        <v>10</v>
      </c>
      <c r="YS16" s="25">
        <v>7</v>
      </c>
      <c r="YT16" s="25">
        <v>6</v>
      </c>
      <c r="YU16" s="25">
        <v>6</v>
      </c>
      <c r="YV16" s="25">
        <v>5</v>
      </c>
      <c r="YW16" s="25">
        <v>5</v>
      </c>
      <c r="YX16" s="25">
        <v>1</v>
      </c>
      <c r="YY16" s="25">
        <v>0</v>
      </c>
      <c r="YZ16" s="25">
        <v>0</v>
      </c>
      <c r="ZA16" s="25">
        <v>0</v>
      </c>
      <c r="ZB16" s="25">
        <v>0</v>
      </c>
      <c r="ZC16" s="25">
        <v>1</v>
      </c>
      <c r="ZD16" s="25">
        <v>1</v>
      </c>
      <c r="ZE16" s="25">
        <v>1</v>
      </c>
      <c r="ZF16" s="25">
        <v>1</v>
      </c>
      <c r="ZG16" s="25">
        <v>1</v>
      </c>
      <c r="ZH16" s="25">
        <v>1</v>
      </c>
      <c r="ZI16" s="25">
        <v>1</v>
      </c>
      <c r="ZJ16" s="25">
        <v>1</v>
      </c>
      <c r="ZK16" s="25">
        <v>2</v>
      </c>
      <c r="ZL16" s="25">
        <v>2</v>
      </c>
      <c r="ZM16" s="25">
        <v>3</v>
      </c>
      <c r="ZN16" s="25">
        <v>5</v>
      </c>
      <c r="ZO16" s="25">
        <v>5</v>
      </c>
      <c r="ZP16" s="25">
        <v>9</v>
      </c>
      <c r="ZQ16" s="25">
        <v>9</v>
      </c>
      <c r="ZR16" s="25">
        <v>8</v>
      </c>
      <c r="ZS16" s="25">
        <v>8</v>
      </c>
      <c r="ZT16" s="25">
        <v>8</v>
      </c>
      <c r="ZU16" s="25">
        <v>6</v>
      </c>
      <c r="ZV16" s="25">
        <v>5</v>
      </c>
      <c r="ZW16" s="25">
        <v>1</v>
      </c>
      <c r="ZX16" s="25">
        <v>14</v>
      </c>
      <c r="ZY16" s="25">
        <v>14</v>
      </c>
      <c r="ZZ16" s="25">
        <v>21</v>
      </c>
      <c r="AAA16" s="25">
        <v>26</v>
      </c>
      <c r="AAB16" s="25">
        <v>29</v>
      </c>
      <c r="AAC16" s="25">
        <v>29</v>
      </c>
      <c r="AAD16" s="25">
        <v>18</v>
      </c>
      <c r="AAE16" s="25">
        <v>19</v>
      </c>
      <c r="AAF16" s="25">
        <v>12</v>
      </c>
      <c r="AAG16" s="25">
        <v>11</v>
      </c>
      <c r="AAH16" s="25">
        <v>7</v>
      </c>
      <c r="AAI16" s="25">
        <v>5</v>
      </c>
      <c r="AAJ16" s="25">
        <v>3</v>
      </c>
      <c r="AAK16" s="25">
        <v>2</v>
      </c>
      <c r="AAL16" s="25">
        <v>1</v>
      </c>
      <c r="AAM16" s="25">
        <v>1</v>
      </c>
      <c r="AAN16" s="25">
        <v>1</v>
      </c>
      <c r="AAO16" s="25">
        <v>0</v>
      </c>
      <c r="AAP16" s="25">
        <v>0</v>
      </c>
      <c r="AAQ16" s="25">
        <v>0</v>
      </c>
      <c r="AAR16" s="25">
        <v>0</v>
      </c>
      <c r="AAS16" s="25">
        <v>0</v>
      </c>
      <c r="AAT16" s="25">
        <v>0</v>
      </c>
      <c r="AAU16" s="25">
        <v>0</v>
      </c>
      <c r="AAV16" s="25">
        <v>0</v>
      </c>
      <c r="AAW16" s="25">
        <v>0</v>
      </c>
      <c r="AAX16" s="25">
        <v>0</v>
      </c>
      <c r="AAY16" s="25">
        <v>0</v>
      </c>
      <c r="AAZ16" s="25">
        <v>0</v>
      </c>
      <c r="ABA16" s="25">
        <v>0</v>
      </c>
      <c r="ABB16" s="25">
        <v>0</v>
      </c>
      <c r="ABC16" s="25">
        <v>0</v>
      </c>
      <c r="ABD16" s="25">
        <v>0</v>
      </c>
      <c r="ABE16" s="25">
        <v>0</v>
      </c>
      <c r="ABF16" s="25">
        <v>0</v>
      </c>
      <c r="ABG16" s="25">
        <v>0</v>
      </c>
      <c r="ABH16" s="25">
        <v>0</v>
      </c>
      <c r="ABI16" s="25">
        <v>0</v>
      </c>
      <c r="ABJ16" s="25">
        <v>0</v>
      </c>
      <c r="ABK16" s="25">
        <v>0</v>
      </c>
      <c r="ABL16" s="25">
        <v>0</v>
      </c>
      <c r="ABM16" s="25">
        <v>0</v>
      </c>
      <c r="ABN16" s="25">
        <v>0</v>
      </c>
      <c r="ABO16" s="25">
        <v>5</v>
      </c>
      <c r="ABP16" s="25">
        <v>5</v>
      </c>
      <c r="ABQ16" s="25">
        <v>5</v>
      </c>
      <c r="ABR16" s="25">
        <v>5</v>
      </c>
      <c r="ABS16" s="25">
        <v>5</v>
      </c>
      <c r="ABT16" s="25">
        <v>5</v>
      </c>
      <c r="ABU16" s="25">
        <v>5</v>
      </c>
      <c r="ABV16" s="25">
        <v>2</v>
      </c>
      <c r="ABW16" s="25">
        <v>2</v>
      </c>
      <c r="ABX16" s="25">
        <v>2</v>
      </c>
      <c r="ABY16" s="25">
        <v>2</v>
      </c>
      <c r="ABZ16" s="25">
        <v>2</v>
      </c>
      <c r="ACA16" s="25">
        <v>1</v>
      </c>
      <c r="ACB16" s="24">
        <v>1</v>
      </c>
      <c r="ACC16" s="24">
        <v>2</v>
      </c>
      <c r="ACD16" s="24">
        <v>1</v>
      </c>
      <c r="ACE16" s="24">
        <v>1</v>
      </c>
      <c r="ACF16" s="24">
        <v>1</v>
      </c>
    </row>
    <row r="17" spans="1:760" s="27" customFormat="1" ht="18.75" x14ac:dyDescent="0.3">
      <c r="A17" s="28" t="s">
        <v>13</v>
      </c>
      <c r="B17" s="28">
        <v>651.79999999999995</v>
      </c>
      <c r="C17" s="28">
        <v>712</v>
      </c>
      <c r="D17" s="28">
        <v>682.8</v>
      </c>
      <c r="E17" s="28">
        <v>522</v>
      </c>
      <c r="F17" s="28">
        <v>547.4</v>
      </c>
      <c r="G17" s="28">
        <v>396.9</v>
      </c>
      <c r="H17" s="28">
        <v>561.5</v>
      </c>
      <c r="I17" s="28">
        <v>598.20000000000005</v>
      </c>
      <c r="J17" s="28">
        <v>555.9</v>
      </c>
      <c r="K17" s="28">
        <v>613.20000000000005</v>
      </c>
      <c r="L17" s="28">
        <v>396.9</v>
      </c>
      <c r="M17" s="28">
        <v>455.2</v>
      </c>
      <c r="N17" s="28">
        <v>396</v>
      </c>
      <c r="O17" s="28">
        <v>342.4</v>
      </c>
      <c r="P17" s="28">
        <v>364</v>
      </c>
      <c r="Q17" s="28">
        <v>315.10000000000002</v>
      </c>
      <c r="R17" s="28">
        <v>229.5</v>
      </c>
      <c r="S17" s="28">
        <v>203.2</v>
      </c>
      <c r="T17" s="28">
        <v>199.4</v>
      </c>
      <c r="U17" s="28">
        <v>214.4</v>
      </c>
      <c r="V17" s="28">
        <v>276.5</v>
      </c>
      <c r="W17" s="28">
        <v>312.3</v>
      </c>
      <c r="X17" s="28">
        <v>360.2</v>
      </c>
      <c r="Y17" s="28">
        <v>462.8</v>
      </c>
      <c r="Z17" s="28">
        <v>522.9</v>
      </c>
      <c r="AA17" s="28">
        <v>565.29999999999995</v>
      </c>
      <c r="AB17" s="28">
        <v>706.4</v>
      </c>
      <c r="AC17" s="28">
        <v>666.9</v>
      </c>
      <c r="AD17" s="28">
        <v>769.4</v>
      </c>
      <c r="AE17" s="28">
        <v>757.1</v>
      </c>
      <c r="AF17" s="28">
        <v>797.6</v>
      </c>
      <c r="AG17" s="28">
        <v>820.2</v>
      </c>
      <c r="AH17" s="28">
        <v>828.6</v>
      </c>
      <c r="AI17" s="28">
        <v>854</v>
      </c>
      <c r="AJ17" s="28">
        <v>853.1</v>
      </c>
      <c r="AK17" s="28">
        <v>879.4</v>
      </c>
      <c r="AL17" s="28">
        <v>918</v>
      </c>
      <c r="AM17" s="28">
        <v>1141.8</v>
      </c>
      <c r="AN17" s="28">
        <v>1272.5999999999999</v>
      </c>
      <c r="AO17" s="28">
        <v>1364.7</v>
      </c>
      <c r="AP17" s="28">
        <v>1411.8</v>
      </c>
      <c r="AQ17" s="28">
        <v>1567</v>
      </c>
      <c r="AR17" s="28">
        <v>1478.6</v>
      </c>
      <c r="AS17" s="28">
        <v>1246.2</v>
      </c>
      <c r="AT17" s="28">
        <v>1246.2</v>
      </c>
      <c r="AU17" s="28">
        <v>1246.2</v>
      </c>
      <c r="AV17" s="28">
        <v>941.5</v>
      </c>
      <c r="AW17" s="28">
        <v>1002.6</v>
      </c>
      <c r="AX17" s="28">
        <v>969.7</v>
      </c>
      <c r="AY17" s="28">
        <v>1126.8</v>
      </c>
      <c r="AZ17" s="28">
        <v>1437.2</v>
      </c>
      <c r="BA17" s="28">
        <v>1437.2</v>
      </c>
      <c r="BB17" s="28">
        <v>1437.2</v>
      </c>
      <c r="BC17" s="28">
        <v>1688.3</v>
      </c>
      <c r="BD17" s="28">
        <v>1657.3</v>
      </c>
      <c r="BE17" s="28">
        <v>1678</v>
      </c>
      <c r="BF17" s="28">
        <v>1812.5</v>
      </c>
      <c r="BG17" s="28">
        <v>1983.6</v>
      </c>
      <c r="BH17" s="28">
        <v>1983.6</v>
      </c>
      <c r="BI17" s="28">
        <v>1983.6</v>
      </c>
      <c r="BJ17" s="28">
        <v>2000.6</v>
      </c>
      <c r="BK17" s="28">
        <v>2217.8000000000002</v>
      </c>
      <c r="BL17" s="28">
        <v>2166.1</v>
      </c>
      <c r="BM17" s="28">
        <v>2260.1999999999998</v>
      </c>
      <c r="BN17" s="28">
        <v>2400.3000000000002</v>
      </c>
      <c r="BO17" s="28">
        <v>2400.3000000000002</v>
      </c>
      <c r="BP17" s="28">
        <v>2400.3000000000002</v>
      </c>
      <c r="BQ17" s="28">
        <v>2599.6999999999998</v>
      </c>
      <c r="BR17" s="28">
        <v>2637.3</v>
      </c>
      <c r="BS17" s="28">
        <v>2668.4</v>
      </c>
      <c r="BT17" s="28">
        <v>2633.6</v>
      </c>
      <c r="BU17" s="28">
        <v>2711.6</v>
      </c>
      <c r="BV17" s="28">
        <v>2711.6</v>
      </c>
      <c r="BW17" s="28">
        <v>2711.6</v>
      </c>
      <c r="BX17" s="28">
        <v>2447.3000000000002</v>
      </c>
      <c r="BY17" s="28">
        <v>2424.8000000000002</v>
      </c>
      <c r="BZ17" s="28">
        <v>2121.9</v>
      </c>
      <c r="CA17" s="28">
        <v>2048.5</v>
      </c>
      <c r="CB17" s="28">
        <v>2010</v>
      </c>
      <c r="CC17" s="28">
        <v>2010</v>
      </c>
      <c r="CD17" s="28">
        <v>2010</v>
      </c>
      <c r="CE17" s="28">
        <v>1733.4</v>
      </c>
      <c r="CF17" s="28">
        <v>1691.1</v>
      </c>
      <c r="CG17" s="28">
        <v>1681.7</v>
      </c>
      <c r="CH17" s="28">
        <v>1558.5</v>
      </c>
      <c r="CI17" s="28">
        <v>1709.9</v>
      </c>
      <c r="CJ17" s="28">
        <v>1709.9</v>
      </c>
      <c r="CK17" s="28">
        <v>1709.9</v>
      </c>
      <c r="CL17" s="28">
        <v>1546.3</v>
      </c>
      <c r="CM17" s="28">
        <v>1361.9</v>
      </c>
      <c r="CN17" s="28">
        <v>1337.5</v>
      </c>
      <c r="CO17" s="28">
        <v>1310.2</v>
      </c>
      <c r="CP17" s="28">
        <v>1377</v>
      </c>
      <c r="CQ17" s="28">
        <v>1377</v>
      </c>
      <c r="CR17" s="28">
        <v>1377</v>
      </c>
      <c r="CS17" s="28">
        <v>1226.5</v>
      </c>
      <c r="CT17" s="28">
        <v>1287.5999999999999</v>
      </c>
      <c r="CU17" s="28">
        <v>1382.6</v>
      </c>
      <c r="CV17" s="28">
        <v>1297</v>
      </c>
      <c r="CW17" s="28">
        <v>1324.3</v>
      </c>
      <c r="CX17" s="28">
        <v>1324.3</v>
      </c>
      <c r="CY17" s="28">
        <v>1324.3</v>
      </c>
      <c r="CZ17" s="28">
        <v>1244.4000000000001</v>
      </c>
      <c r="DA17" s="28">
        <v>1275.4000000000001</v>
      </c>
      <c r="DB17" s="28">
        <v>1203.9000000000001</v>
      </c>
      <c r="DC17" s="28">
        <v>1132.4000000000001</v>
      </c>
      <c r="DD17" s="28">
        <v>1299.8</v>
      </c>
      <c r="DE17" s="28">
        <v>1299.8</v>
      </c>
      <c r="DF17" s="28">
        <v>1299.8</v>
      </c>
      <c r="DG17" s="28">
        <v>1365.7</v>
      </c>
      <c r="DH17" s="28">
        <v>1312.1</v>
      </c>
      <c r="DI17" s="28">
        <v>1237.8</v>
      </c>
      <c r="DJ17" s="28">
        <v>1350.6</v>
      </c>
      <c r="DK17" s="28">
        <v>1538.8</v>
      </c>
      <c r="DL17" s="28">
        <v>1538.8</v>
      </c>
      <c r="DM17" s="28">
        <v>1538.8</v>
      </c>
      <c r="DN17" s="28">
        <v>1513.4</v>
      </c>
      <c r="DO17" s="28">
        <v>1634.7</v>
      </c>
      <c r="DP17" s="28">
        <v>1693.9</v>
      </c>
      <c r="DQ17" s="28">
        <v>1669.5</v>
      </c>
      <c r="DR17" s="28">
        <v>1655.4</v>
      </c>
      <c r="DS17" s="28">
        <v>1655.4</v>
      </c>
      <c r="DT17" s="28">
        <v>1655.4</v>
      </c>
      <c r="DU17" s="28">
        <v>1531.2</v>
      </c>
      <c r="DV17" s="28">
        <v>1407.1</v>
      </c>
      <c r="DW17" s="28">
        <v>1329.9</v>
      </c>
      <c r="DX17" s="28">
        <v>1191.7</v>
      </c>
      <c r="DY17" s="28">
        <v>1072.2</v>
      </c>
      <c r="DZ17" s="28">
        <v>1088.2</v>
      </c>
      <c r="EA17" s="28">
        <v>1088.2</v>
      </c>
      <c r="EB17" s="28">
        <v>925.5</v>
      </c>
      <c r="EC17" s="28">
        <v>866.3</v>
      </c>
      <c r="ED17" s="28">
        <v>665.9</v>
      </c>
      <c r="EE17" s="28">
        <v>791.9</v>
      </c>
      <c r="EF17" s="28">
        <v>898.2</v>
      </c>
      <c r="EG17" s="28">
        <v>882.2</v>
      </c>
      <c r="EH17" s="28">
        <v>882.2</v>
      </c>
      <c r="EI17" s="28">
        <v>779.7</v>
      </c>
      <c r="EJ17" s="28">
        <v>673.4</v>
      </c>
      <c r="EK17" s="28">
        <v>616.1</v>
      </c>
      <c r="EL17" s="28">
        <v>490</v>
      </c>
      <c r="EM17" s="28">
        <v>522</v>
      </c>
      <c r="EN17" s="28">
        <v>562.5</v>
      </c>
      <c r="EO17" s="28">
        <v>533.29999999999995</v>
      </c>
      <c r="EP17" s="28">
        <v>519.20000000000005</v>
      </c>
      <c r="EQ17" s="28">
        <v>523.9</v>
      </c>
      <c r="ER17" s="28">
        <v>576.6</v>
      </c>
      <c r="ES17" s="28">
        <v>602</v>
      </c>
      <c r="ET17" s="28">
        <v>585</v>
      </c>
      <c r="EU17" s="28">
        <v>539.9</v>
      </c>
      <c r="EV17" s="28">
        <v>539.9</v>
      </c>
      <c r="EW17" s="28">
        <v>474</v>
      </c>
      <c r="EX17" s="28">
        <v>306.60000000000002</v>
      </c>
      <c r="EY17" s="28">
        <v>378.1</v>
      </c>
      <c r="EZ17" s="28">
        <v>289.7</v>
      </c>
      <c r="FA17" s="28">
        <v>276.5</v>
      </c>
      <c r="FB17" s="28">
        <v>276.5</v>
      </c>
      <c r="FC17" s="28">
        <v>274.60000000000002</v>
      </c>
      <c r="FD17" s="28">
        <v>257.7</v>
      </c>
      <c r="FE17" s="28">
        <v>207.9</v>
      </c>
      <c r="FF17" s="28">
        <v>208.8</v>
      </c>
      <c r="FG17" s="28">
        <v>190</v>
      </c>
      <c r="FH17" s="28">
        <v>252.1</v>
      </c>
      <c r="FI17" s="28">
        <v>252.1</v>
      </c>
      <c r="FJ17" s="28">
        <v>252.1</v>
      </c>
      <c r="FK17" s="28">
        <v>239.8</v>
      </c>
      <c r="FL17" s="28">
        <v>265.2</v>
      </c>
      <c r="FM17" s="28">
        <v>325.39999999999998</v>
      </c>
      <c r="FN17" s="28">
        <v>366.8</v>
      </c>
      <c r="FO17" s="28">
        <v>377.2</v>
      </c>
      <c r="FP17" s="28">
        <v>377.2</v>
      </c>
      <c r="FQ17" s="28">
        <v>377.2</v>
      </c>
      <c r="FR17" s="28">
        <v>410.1</v>
      </c>
      <c r="FS17" s="28">
        <v>412.9</v>
      </c>
      <c r="FT17" s="28">
        <v>401.6</v>
      </c>
      <c r="FU17" s="28">
        <v>380</v>
      </c>
      <c r="FV17" s="28">
        <v>422.3</v>
      </c>
      <c r="FW17" s="28">
        <v>422.3</v>
      </c>
      <c r="FX17" s="28">
        <v>422.3</v>
      </c>
      <c r="FY17" s="28">
        <v>392.2</v>
      </c>
      <c r="FZ17" s="28">
        <v>410.1</v>
      </c>
      <c r="GA17" s="28">
        <v>390.3</v>
      </c>
      <c r="GB17" s="28">
        <v>376.2</v>
      </c>
      <c r="GC17" s="28">
        <v>437.4</v>
      </c>
      <c r="GD17" s="28">
        <v>437.4</v>
      </c>
      <c r="GE17" s="28">
        <v>437.4</v>
      </c>
      <c r="GF17" s="28">
        <v>408.2</v>
      </c>
      <c r="GG17" s="28">
        <v>364</v>
      </c>
      <c r="GH17" s="28">
        <v>347.1</v>
      </c>
      <c r="GI17" s="28">
        <v>307.60000000000002</v>
      </c>
      <c r="GJ17" s="28">
        <v>285.89999999999998</v>
      </c>
      <c r="GK17" s="28">
        <v>285.89999999999998</v>
      </c>
      <c r="GL17" s="28">
        <v>285.89999999999998</v>
      </c>
      <c r="GM17" s="28">
        <v>253</v>
      </c>
      <c r="GN17" s="28">
        <v>256.8</v>
      </c>
      <c r="GO17" s="28">
        <v>234.2</v>
      </c>
      <c r="GP17" s="28">
        <v>229.5</v>
      </c>
      <c r="GQ17" s="28">
        <v>229.5</v>
      </c>
      <c r="GR17" s="28">
        <v>229.5</v>
      </c>
      <c r="GS17" s="28">
        <v>229.5</v>
      </c>
      <c r="GT17" s="28">
        <v>188.1</v>
      </c>
      <c r="GU17" s="28">
        <v>165.5</v>
      </c>
      <c r="GV17" s="28">
        <v>138.30000000000001</v>
      </c>
      <c r="GW17" s="28">
        <v>143.9</v>
      </c>
      <c r="GX17" s="28">
        <v>159.9</v>
      </c>
      <c r="GY17" s="28">
        <v>159.9</v>
      </c>
      <c r="GZ17" s="28">
        <v>159.9</v>
      </c>
      <c r="HA17" s="28">
        <v>162.69999999999999</v>
      </c>
      <c r="HB17" s="28">
        <v>168.4</v>
      </c>
      <c r="HC17" s="28">
        <v>179.6</v>
      </c>
      <c r="HD17" s="28">
        <v>187.2</v>
      </c>
      <c r="HE17" s="28">
        <v>146.69999999999999</v>
      </c>
      <c r="HF17" s="28">
        <v>146.69999999999999</v>
      </c>
      <c r="HG17" s="28">
        <v>146.69999999999999</v>
      </c>
      <c r="HH17" s="28">
        <v>132.6</v>
      </c>
      <c r="HI17" s="28">
        <v>157.1</v>
      </c>
      <c r="HJ17" s="28">
        <v>100.6</v>
      </c>
      <c r="HK17" s="28">
        <v>110</v>
      </c>
      <c r="HL17" s="28">
        <v>140.1</v>
      </c>
      <c r="HM17" s="28">
        <v>140.1</v>
      </c>
      <c r="HN17" s="28">
        <v>140.1</v>
      </c>
      <c r="HO17" s="28">
        <v>118.5</v>
      </c>
      <c r="HP17" s="28">
        <v>109.1</v>
      </c>
      <c r="HQ17" s="28">
        <v>95.9</v>
      </c>
      <c r="HR17" s="28">
        <v>82.8</v>
      </c>
      <c r="HS17" s="28">
        <v>69.599999999999994</v>
      </c>
      <c r="HT17" s="28">
        <v>69.599999999999994</v>
      </c>
      <c r="HU17" s="28">
        <v>69.599999999999994</v>
      </c>
      <c r="HV17" s="28">
        <v>68.7</v>
      </c>
      <c r="HW17" s="28">
        <v>58.3</v>
      </c>
      <c r="HX17" s="28">
        <v>54.6</v>
      </c>
      <c r="HY17" s="28">
        <v>61.1</v>
      </c>
      <c r="HZ17" s="28">
        <v>63</v>
      </c>
      <c r="IA17" s="28">
        <v>63</v>
      </c>
      <c r="IB17" s="28">
        <v>63</v>
      </c>
      <c r="IC17" s="28">
        <v>75.2</v>
      </c>
      <c r="ID17" s="28">
        <v>83.7</v>
      </c>
      <c r="IE17" s="28">
        <v>81.8</v>
      </c>
      <c r="IF17" s="28">
        <v>78.099999999999994</v>
      </c>
      <c r="IG17" s="28">
        <v>64.900000000000006</v>
      </c>
      <c r="IH17" s="28">
        <v>64.900000000000006</v>
      </c>
      <c r="II17" s="28">
        <v>64.900000000000006</v>
      </c>
      <c r="IJ17" s="28">
        <v>55.5</v>
      </c>
      <c r="IK17" s="28">
        <v>63</v>
      </c>
      <c r="IL17" s="28">
        <v>65.8</v>
      </c>
      <c r="IM17" s="28">
        <v>60.2</v>
      </c>
      <c r="IN17" s="28">
        <v>69.599999999999994</v>
      </c>
      <c r="IO17" s="28">
        <v>69.599999999999994</v>
      </c>
      <c r="IP17" s="28">
        <v>69.599999999999994</v>
      </c>
      <c r="IQ17" s="28">
        <v>81.8</v>
      </c>
      <c r="IR17" s="28">
        <v>77.099999999999994</v>
      </c>
      <c r="IS17" s="28">
        <v>81.8</v>
      </c>
      <c r="IT17" s="28">
        <v>99.7</v>
      </c>
      <c r="IU17" s="28">
        <v>102.5</v>
      </c>
      <c r="IV17" s="28">
        <v>102.5</v>
      </c>
      <c r="IW17" s="28">
        <v>102.5</v>
      </c>
      <c r="IX17" s="28">
        <v>90.3</v>
      </c>
      <c r="IY17" s="28">
        <v>85.6</v>
      </c>
      <c r="IZ17" s="28">
        <v>89.4</v>
      </c>
      <c r="JA17" s="28">
        <v>55.5</v>
      </c>
      <c r="JB17" s="28">
        <v>73.400000000000006</v>
      </c>
      <c r="JC17" s="28">
        <v>73.400000000000006</v>
      </c>
      <c r="JD17" s="28">
        <v>73.400000000000006</v>
      </c>
      <c r="JE17" s="28">
        <v>81.8</v>
      </c>
      <c r="JF17" s="28">
        <v>88.4</v>
      </c>
      <c r="JG17" s="28">
        <v>81.8</v>
      </c>
      <c r="JH17" s="28">
        <v>87.8</v>
      </c>
      <c r="JI17" s="28">
        <v>84.9</v>
      </c>
      <c r="JJ17" s="28">
        <v>84.9</v>
      </c>
      <c r="JK17" s="28">
        <v>84.9</v>
      </c>
      <c r="JL17" s="28">
        <v>72.7</v>
      </c>
      <c r="JM17" s="28">
        <v>69.8</v>
      </c>
      <c r="JN17" s="28">
        <v>70.8</v>
      </c>
      <c r="JO17" s="28">
        <v>69.8</v>
      </c>
      <c r="JP17" s="28">
        <v>60.4</v>
      </c>
      <c r="JQ17" s="28">
        <v>60.4</v>
      </c>
      <c r="JR17" s="28">
        <v>60.4</v>
      </c>
      <c r="JS17" s="28">
        <v>54.7</v>
      </c>
      <c r="JT17" s="28">
        <v>40.6</v>
      </c>
      <c r="JU17" s="28">
        <v>41.5</v>
      </c>
      <c r="JV17" s="28">
        <v>34.9</v>
      </c>
      <c r="JW17" s="28">
        <v>44.3</v>
      </c>
      <c r="JX17" s="28">
        <v>44.3</v>
      </c>
      <c r="JY17" s="28">
        <v>44.3</v>
      </c>
      <c r="JZ17" s="28">
        <v>51.9</v>
      </c>
      <c r="KA17" s="28">
        <v>48.1</v>
      </c>
      <c r="KB17" s="28">
        <v>48.1</v>
      </c>
      <c r="KC17" s="28">
        <v>44.3</v>
      </c>
      <c r="KD17" s="28">
        <v>48.1</v>
      </c>
      <c r="KE17" s="28">
        <v>48.1</v>
      </c>
      <c r="KF17" s="28">
        <v>49.1</v>
      </c>
      <c r="KG17" s="28">
        <v>45.3</v>
      </c>
      <c r="KH17" s="28">
        <v>52.8</v>
      </c>
      <c r="KI17" s="28">
        <v>53.8</v>
      </c>
      <c r="KJ17" s="28">
        <v>46.2</v>
      </c>
      <c r="KK17" s="28">
        <v>47.2</v>
      </c>
      <c r="KL17" s="28">
        <v>47.2</v>
      </c>
      <c r="KM17" s="28">
        <v>47.2</v>
      </c>
      <c r="KN17" s="28">
        <v>50</v>
      </c>
      <c r="KO17" s="28">
        <v>39.6</v>
      </c>
      <c r="KP17" s="28">
        <v>35.9</v>
      </c>
      <c r="KQ17" s="28">
        <v>34</v>
      </c>
      <c r="KR17" s="28">
        <v>23.6</v>
      </c>
      <c r="KS17" s="28">
        <v>23.6</v>
      </c>
      <c r="KT17" s="28">
        <v>23.6</v>
      </c>
      <c r="KU17" s="28">
        <v>23.6</v>
      </c>
      <c r="KV17" s="28">
        <v>28.3</v>
      </c>
      <c r="KW17" s="28">
        <v>21.7</v>
      </c>
      <c r="KX17" s="28">
        <v>21.7</v>
      </c>
      <c r="KY17" s="28">
        <v>23.6</v>
      </c>
      <c r="KZ17" s="28">
        <v>23.6</v>
      </c>
      <c r="LA17" s="28">
        <v>23.6</v>
      </c>
      <c r="LB17" s="28">
        <v>21.7</v>
      </c>
      <c r="LC17" s="28">
        <v>19.8</v>
      </c>
      <c r="LD17" s="28">
        <v>21.7</v>
      </c>
      <c r="LE17" s="28">
        <v>22.6</v>
      </c>
      <c r="LF17" s="28">
        <v>20.8</v>
      </c>
      <c r="LG17" s="28">
        <v>20.8</v>
      </c>
      <c r="LH17" s="28">
        <v>20.8</v>
      </c>
      <c r="LI17" s="28">
        <v>27.4</v>
      </c>
      <c r="LJ17" s="28">
        <v>24.5</v>
      </c>
      <c r="LK17" s="28">
        <v>14.2</v>
      </c>
      <c r="LL17" s="28">
        <v>13.2</v>
      </c>
      <c r="LM17" s="28">
        <v>11.3</v>
      </c>
      <c r="LN17" s="28">
        <v>11.3</v>
      </c>
      <c r="LO17" s="28">
        <v>11.3</v>
      </c>
      <c r="LP17" s="28">
        <v>11.3</v>
      </c>
      <c r="LQ17" s="28">
        <v>4.7</v>
      </c>
      <c r="LR17" s="28">
        <v>3.8</v>
      </c>
      <c r="LS17" s="28">
        <v>0.9</v>
      </c>
      <c r="LT17" s="28">
        <v>0.9</v>
      </c>
      <c r="LU17" s="28">
        <v>0.9</v>
      </c>
      <c r="LV17" s="28">
        <v>0.9</v>
      </c>
      <c r="LW17" s="28">
        <v>0.9</v>
      </c>
      <c r="LX17" s="28">
        <v>0.9</v>
      </c>
      <c r="LY17" s="28">
        <v>0.9</v>
      </c>
      <c r="LZ17" s="28">
        <v>1.9</v>
      </c>
      <c r="MA17" s="28">
        <v>2.8</v>
      </c>
      <c r="MB17" s="28">
        <v>2.8</v>
      </c>
      <c r="MC17" s="28">
        <v>2.8</v>
      </c>
      <c r="MD17" s="28">
        <v>3.8</v>
      </c>
      <c r="ME17" s="28">
        <v>3.8</v>
      </c>
      <c r="MF17" s="28">
        <v>8.5</v>
      </c>
      <c r="MG17" s="28">
        <v>6.6</v>
      </c>
      <c r="MH17" s="28">
        <v>6.6</v>
      </c>
      <c r="MI17" s="28">
        <v>6.6</v>
      </c>
      <c r="MJ17" s="28">
        <v>6.6</v>
      </c>
      <c r="MK17" s="28">
        <v>6.6</v>
      </c>
      <c r="ML17" s="28">
        <v>7.5</v>
      </c>
      <c r="MM17" s="28">
        <v>4.7</v>
      </c>
      <c r="MN17" s="28">
        <v>5.7</v>
      </c>
      <c r="MO17" s="28">
        <v>7.5</v>
      </c>
      <c r="MP17" s="28">
        <v>7.5</v>
      </c>
      <c r="MQ17" s="28">
        <v>7.5</v>
      </c>
      <c r="MR17" s="28">
        <v>5.7</v>
      </c>
      <c r="MS17" s="28">
        <v>9.4</v>
      </c>
      <c r="MT17" s="28">
        <v>10.4</v>
      </c>
      <c r="MU17" s="28">
        <v>10.4</v>
      </c>
      <c r="MV17" s="28">
        <v>11.3</v>
      </c>
      <c r="MW17" s="28">
        <v>11.3</v>
      </c>
      <c r="MX17" s="28">
        <v>11.3</v>
      </c>
      <c r="MY17" s="28">
        <v>15.1</v>
      </c>
      <c r="MZ17" s="28">
        <v>10.4</v>
      </c>
      <c r="NA17" s="28">
        <v>17</v>
      </c>
      <c r="NB17" s="28">
        <v>15.1</v>
      </c>
      <c r="NC17" s="28">
        <v>17</v>
      </c>
      <c r="ND17" s="28">
        <v>17</v>
      </c>
      <c r="NE17" s="28">
        <v>26.4</v>
      </c>
      <c r="NF17" s="28">
        <v>22.6</v>
      </c>
      <c r="NG17" s="28">
        <v>23.6</v>
      </c>
      <c r="NH17" s="28">
        <v>26.4</v>
      </c>
      <c r="NI17" s="28">
        <v>36.799999999999997</v>
      </c>
      <c r="NJ17" s="28">
        <v>36.799999999999997</v>
      </c>
      <c r="NK17" s="28">
        <v>35.9</v>
      </c>
      <c r="NL17" s="28">
        <v>34</v>
      </c>
      <c r="NM17" s="28">
        <v>36.799999999999997</v>
      </c>
      <c r="NN17" s="28">
        <v>41.5</v>
      </c>
      <c r="NO17" s="28">
        <v>47.2</v>
      </c>
      <c r="NP17" s="28">
        <v>53.8</v>
      </c>
      <c r="NQ17" s="28">
        <v>55.7</v>
      </c>
      <c r="NR17" s="28">
        <v>55.7</v>
      </c>
      <c r="NS17" s="28">
        <v>58.5</v>
      </c>
      <c r="NT17" s="28">
        <v>64.2</v>
      </c>
      <c r="NU17" s="28">
        <v>51.9</v>
      </c>
      <c r="NV17" s="28">
        <v>68.900000000000006</v>
      </c>
      <c r="NW17" s="28">
        <v>76.400000000000006</v>
      </c>
      <c r="NX17" s="28">
        <v>84</v>
      </c>
      <c r="NY17" s="28">
        <v>84</v>
      </c>
      <c r="NZ17" s="28">
        <v>107.6</v>
      </c>
      <c r="OA17" s="28">
        <v>101.9</v>
      </c>
      <c r="OB17" s="28">
        <v>110.4</v>
      </c>
      <c r="OC17" s="28">
        <v>106.6</v>
      </c>
      <c r="OD17" s="28">
        <v>100</v>
      </c>
      <c r="OE17" s="24">
        <v>116.1</v>
      </c>
      <c r="OF17" s="24">
        <v>103.8</v>
      </c>
      <c r="OG17" s="24">
        <v>96.2</v>
      </c>
      <c r="OH17" s="24">
        <v>106.6</v>
      </c>
      <c r="OI17" s="24">
        <v>100</v>
      </c>
      <c r="OJ17" s="24">
        <v>134</v>
      </c>
      <c r="OK17" s="25">
        <v>151</v>
      </c>
      <c r="OL17" s="25">
        <v>153.80000000000001</v>
      </c>
      <c r="OM17" s="25">
        <v>147.19999999999999</v>
      </c>
      <c r="ON17" s="25">
        <v>151.9</v>
      </c>
      <c r="OO17" s="25">
        <v>147.19999999999999</v>
      </c>
      <c r="OP17" s="25">
        <v>137.80000000000001</v>
      </c>
      <c r="OQ17" s="25">
        <v>123.6</v>
      </c>
      <c r="OR17" s="25">
        <v>114.2</v>
      </c>
      <c r="OS17" s="25">
        <v>102.9</v>
      </c>
      <c r="OT17" s="25">
        <v>102.9</v>
      </c>
      <c r="OU17" s="25">
        <v>114.2</v>
      </c>
      <c r="OV17" s="25">
        <v>115.1</v>
      </c>
      <c r="OW17" s="25">
        <v>117.9</v>
      </c>
      <c r="OX17" s="25">
        <v>131.19999999999999</v>
      </c>
      <c r="OY17" s="25">
        <v>134.9</v>
      </c>
      <c r="OZ17" s="25">
        <v>145.30000000000001</v>
      </c>
      <c r="PA17" s="25">
        <v>145.30000000000001</v>
      </c>
      <c r="PB17" s="25">
        <v>127.4</v>
      </c>
      <c r="PC17" s="25">
        <v>117</v>
      </c>
      <c r="PD17" s="25">
        <v>117.9</v>
      </c>
      <c r="PE17" s="25">
        <v>116.1</v>
      </c>
      <c r="PF17" s="25">
        <v>104.7</v>
      </c>
      <c r="PG17" s="25">
        <v>95.3</v>
      </c>
      <c r="PH17" s="25">
        <v>91.5</v>
      </c>
      <c r="PI17" s="25">
        <v>104.7</v>
      </c>
      <c r="PJ17" s="25">
        <v>60.4</v>
      </c>
      <c r="PK17" s="25">
        <v>71.7</v>
      </c>
      <c r="PL17" s="25">
        <v>66.099999999999994</v>
      </c>
      <c r="PM17" s="25">
        <v>69.8</v>
      </c>
      <c r="PN17" s="25">
        <v>75.5</v>
      </c>
      <c r="PO17" s="25">
        <v>69.8</v>
      </c>
      <c r="PP17" s="25">
        <v>60.4</v>
      </c>
      <c r="PQ17" s="25">
        <v>75.5</v>
      </c>
      <c r="PR17" s="25">
        <v>69.8</v>
      </c>
      <c r="PS17" s="25">
        <v>73.599999999999994</v>
      </c>
      <c r="PT17" s="25">
        <v>73.599999999999994</v>
      </c>
      <c r="PU17" s="25">
        <v>86.8</v>
      </c>
      <c r="PV17" s="25">
        <v>84</v>
      </c>
      <c r="PW17" s="25">
        <v>81.099999999999994</v>
      </c>
      <c r="PX17" s="25">
        <v>73.599999999999994</v>
      </c>
      <c r="PY17" s="25">
        <v>65.099999999999994</v>
      </c>
      <c r="PZ17" s="25">
        <v>54.7</v>
      </c>
      <c r="QA17" s="25">
        <v>55.7</v>
      </c>
      <c r="QB17" s="25">
        <v>40.6</v>
      </c>
      <c r="QC17" s="25">
        <v>39.6</v>
      </c>
      <c r="QD17" s="25">
        <v>35.9</v>
      </c>
      <c r="QE17" s="25">
        <v>27.4</v>
      </c>
      <c r="QF17" s="25">
        <v>26.4</v>
      </c>
      <c r="QG17" s="25">
        <v>23.6</v>
      </c>
      <c r="QH17" s="25">
        <v>14.2</v>
      </c>
      <c r="QI17" s="25">
        <v>15.1</v>
      </c>
      <c r="QJ17" s="25">
        <v>14.2</v>
      </c>
      <c r="QK17" s="25">
        <v>17.899999999999999</v>
      </c>
      <c r="QL17" s="25">
        <v>17.899999999999999</v>
      </c>
      <c r="QM17" s="25">
        <v>18.899999999999999</v>
      </c>
      <c r="QN17" s="25">
        <v>19.8</v>
      </c>
      <c r="QO17" s="25">
        <v>19.8</v>
      </c>
      <c r="QP17" s="25">
        <v>19.8</v>
      </c>
      <c r="QQ17" s="25">
        <v>17.899999999999999</v>
      </c>
      <c r="QR17" s="25">
        <v>18.899999999999999</v>
      </c>
      <c r="QS17" s="25">
        <v>17</v>
      </c>
      <c r="QT17" s="25">
        <v>15.1</v>
      </c>
      <c r="QU17" s="25">
        <v>17.899999999999999</v>
      </c>
      <c r="QV17" s="25">
        <v>20.8</v>
      </c>
      <c r="QW17" s="25">
        <v>31.1</v>
      </c>
      <c r="QX17" s="25">
        <v>31.1</v>
      </c>
      <c r="QY17" s="25">
        <v>32.1</v>
      </c>
      <c r="QZ17" s="25">
        <v>32.1</v>
      </c>
      <c r="RA17" s="25">
        <v>30.2</v>
      </c>
      <c r="RB17" s="25">
        <v>31.1</v>
      </c>
      <c r="RC17" s="25">
        <v>29.3</v>
      </c>
      <c r="RD17" s="25">
        <v>20.8</v>
      </c>
      <c r="RE17" s="25">
        <v>20.8</v>
      </c>
      <c r="RF17" s="25">
        <v>15.1</v>
      </c>
      <c r="RG17" s="25">
        <v>20.8</v>
      </c>
      <c r="RH17" s="25">
        <v>21.7</v>
      </c>
      <c r="RI17" s="25">
        <v>17.899999999999999</v>
      </c>
      <c r="RJ17" s="25">
        <v>19.8</v>
      </c>
      <c r="RK17" s="25">
        <v>33</v>
      </c>
      <c r="RL17" s="25">
        <v>33</v>
      </c>
      <c r="RM17" s="25">
        <v>42.5</v>
      </c>
      <c r="RN17" s="25">
        <v>43.4</v>
      </c>
      <c r="RO17" s="25">
        <v>64.2</v>
      </c>
      <c r="RP17" s="25">
        <v>72.7</v>
      </c>
      <c r="RQ17" s="25">
        <v>100</v>
      </c>
      <c r="RR17" s="25">
        <v>99.1</v>
      </c>
      <c r="RS17" s="25">
        <v>99.1</v>
      </c>
      <c r="RT17" s="25">
        <v>104.7</v>
      </c>
      <c r="RU17" s="25">
        <v>115.1</v>
      </c>
      <c r="RV17" s="25">
        <v>104.7</v>
      </c>
      <c r="RW17" s="25">
        <v>100</v>
      </c>
      <c r="RX17" s="25">
        <v>92.5</v>
      </c>
      <c r="RY17" s="25">
        <v>92.5</v>
      </c>
      <c r="RZ17" s="25">
        <v>92.5</v>
      </c>
      <c r="SA17" s="25">
        <v>94.4</v>
      </c>
      <c r="SB17" s="25">
        <v>76.400000000000006</v>
      </c>
      <c r="SC17" s="25">
        <v>94.4</v>
      </c>
      <c r="SD17" s="25">
        <v>98.1</v>
      </c>
      <c r="SE17" s="25">
        <v>98.1</v>
      </c>
      <c r="SF17" s="25">
        <v>110.4</v>
      </c>
      <c r="SG17" s="25">
        <v>100</v>
      </c>
      <c r="SH17" s="25">
        <v>98.1</v>
      </c>
      <c r="SI17" s="25">
        <v>97.2</v>
      </c>
      <c r="SJ17" s="25">
        <v>98.1</v>
      </c>
      <c r="SK17" s="25">
        <v>97.2</v>
      </c>
      <c r="SL17" s="25">
        <v>89.6</v>
      </c>
      <c r="SM17" s="25">
        <v>113.2</v>
      </c>
      <c r="SN17" s="25">
        <v>112.3</v>
      </c>
      <c r="SO17" s="25">
        <v>124.6</v>
      </c>
      <c r="SP17" s="25">
        <v>127.4</v>
      </c>
      <c r="SQ17" s="25">
        <v>132.1</v>
      </c>
      <c r="SR17" s="25">
        <v>151</v>
      </c>
      <c r="SS17" s="25">
        <v>174.6</v>
      </c>
      <c r="ST17" s="25">
        <v>180.2</v>
      </c>
      <c r="SU17" s="25">
        <v>178.3</v>
      </c>
      <c r="SV17" s="25">
        <v>160.4</v>
      </c>
      <c r="SW17" s="25">
        <v>126.4</v>
      </c>
      <c r="SX17" s="25">
        <v>127.4</v>
      </c>
      <c r="SY17" s="25">
        <v>125.5</v>
      </c>
      <c r="SZ17" s="25">
        <v>119.8</v>
      </c>
      <c r="TA17" s="25">
        <v>107.6</v>
      </c>
      <c r="TB17" s="25">
        <v>107.6</v>
      </c>
      <c r="TC17" s="25">
        <v>107.6</v>
      </c>
      <c r="TD17" s="25">
        <v>107.6</v>
      </c>
      <c r="TE17" s="25">
        <v>110.4</v>
      </c>
      <c r="TF17" s="25">
        <v>72.7</v>
      </c>
      <c r="TG17" s="25">
        <v>96.2</v>
      </c>
      <c r="TH17" s="25">
        <v>104.7</v>
      </c>
      <c r="TI17" s="25">
        <v>104.7</v>
      </c>
      <c r="TJ17" s="25">
        <v>118.9</v>
      </c>
      <c r="TK17" s="25">
        <v>134</v>
      </c>
      <c r="TL17" s="25">
        <v>145.30000000000001</v>
      </c>
      <c r="TM17" s="25">
        <v>125.5</v>
      </c>
      <c r="TN17" s="25">
        <v>124.6</v>
      </c>
      <c r="TO17" s="25">
        <v>125.5</v>
      </c>
      <c r="TP17" s="25">
        <v>125.5</v>
      </c>
      <c r="TQ17" s="25">
        <v>131.19999999999999</v>
      </c>
      <c r="TR17" s="25">
        <v>114.2</v>
      </c>
      <c r="TS17" s="25">
        <v>123.6</v>
      </c>
      <c r="TT17" s="25">
        <v>118.9</v>
      </c>
      <c r="TU17" s="25">
        <v>119.8</v>
      </c>
      <c r="TV17" s="25">
        <v>122.7</v>
      </c>
      <c r="TW17" s="25">
        <v>122.7</v>
      </c>
      <c r="TX17" s="25">
        <v>133</v>
      </c>
      <c r="TY17" s="25">
        <v>129.30000000000001</v>
      </c>
      <c r="TZ17" s="25">
        <v>127.4</v>
      </c>
      <c r="UA17" s="25">
        <v>134.9</v>
      </c>
      <c r="UB17" s="25">
        <v>139.69999999999999</v>
      </c>
      <c r="UC17" s="25">
        <v>158.5</v>
      </c>
      <c r="UD17" s="25">
        <v>151</v>
      </c>
      <c r="UE17" s="25">
        <v>142.5</v>
      </c>
      <c r="UF17" s="25">
        <v>146.30000000000001</v>
      </c>
      <c r="UG17" s="25">
        <v>155.69999999999999</v>
      </c>
      <c r="UH17" s="25">
        <v>148.1</v>
      </c>
      <c r="UI17" s="25">
        <v>154.69999999999999</v>
      </c>
      <c r="UJ17" s="25">
        <v>152.9</v>
      </c>
      <c r="UK17" s="25">
        <v>144.4</v>
      </c>
      <c r="UL17" s="25">
        <v>150</v>
      </c>
      <c r="UM17" s="25">
        <v>154.69999999999999</v>
      </c>
      <c r="UN17" s="25">
        <v>154.69999999999999</v>
      </c>
      <c r="UO17" s="25">
        <v>168</v>
      </c>
      <c r="UP17" s="25">
        <v>158.5</v>
      </c>
      <c r="UQ17" s="25">
        <v>158.5</v>
      </c>
      <c r="UR17" s="25">
        <v>160.4</v>
      </c>
      <c r="US17" s="25">
        <v>199.1</v>
      </c>
      <c r="UT17" s="25">
        <v>218.9</v>
      </c>
      <c r="UU17" s="25">
        <v>221.7</v>
      </c>
      <c r="UV17" s="25">
        <v>239.7</v>
      </c>
      <c r="UW17" s="25">
        <v>234</v>
      </c>
      <c r="UX17" s="25">
        <v>233.1</v>
      </c>
      <c r="UY17" s="25">
        <v>264.2</v>
      </c>
      <c r="UZ17" s="25">
        <v>219.9</v>
      </c>
      <c r="VA17" s="25">
        <v>233.1</v>
      </c>
      <c r="VB17" s="25">
        <v>194.4</v>
      </c>
      <c r="VC17" s="25">
        <v>215.1</v>
      </c>
      <c r="VD17" s="25">
        <v>225.5</v>
      </c>
      <c r="VE17" s="25">
        <v>173.6</v>
      </c>
      <c r="VF17" s="25">
        <v>188.7</v>
      </c>
      <c r="VG17" s="25">
        <v>177.4</v>
      </c>
      <c r="VH17" s="25">
        <v>166.1</v>
      </c>
      <c r="VI17" s="25">
        <v>177.4</v>
      </c>
      <c r="VJ17" s="25">
        <v>148.1</v>
      </c>
      <c r="VK17" s="25">
        <v>145.30000000000001</v>
      </c>
      <c r="VL17" s="25">
        <v>113.2</v>
      </c>
      <c r="VM17" s="25">
        <v>109.5</v>
      </c>
      <c r="VN17" s="25">
        <v>117.9</v>
      </c>
      <c r="VO17" s="25">
        <v>83</v>
      </c>
      <c r="VP17" s="25">
        <v>73.599999999999994</v>
      </c>
      <c r="VQ17" s="25">
        <v>69.8</v>
      </c>
      <c r="VR17" s="25">
        <v>56.6</v>
      </c>
      <c r="VS17" s="25">
        <v>57.6</v>
      </c>
      <c r="VT17" s="25">
        <v>35.9</v>
      </c>
      <c r="VU17" s="25">
        <v>18.899999999999999</v>
      </c>
      <c r="VV17" s="25">
        <v>17.899999999999999</v>
      </c>
      <c r="VW17" s="25">
        <v>19</v>
      </c>
      <c r="VX17" s="25">
        <v>20</v>
      </c>
      <c r="VY17" s="25">
        <v>21</v>
      </c>
      <c r="VZ17" s="25">
        <v>26</v>
      </c>
      <c r="WA17" s="25">
        <v>27</v>
      </c>
      <c r="WB17" s="25">
        <v>19</v>
      </c>
      <c r="WC17" s="25">
        <v>15</v>
      </c>
      <c r="WD17" s="25">
        <v>22</v>
      </c>
      <c r="WE17" s="25">
        <v>38</v>
      </c>
      <c r="WF17" s="25">
        <v>38</v>
      </c>
      <c r="WG17" s="25">
        <v>37</v>
      </c>
      <c r="WH17" s="25">
        <v>61</v>
      </c>
      <c r="WI17" s="25">
        <v>37</v>
      </c>
      <c r="WJ17" s="25">
        <v>24</v>
      </c>
      <c r="WK17" s="25">
        <v>10</v>
      </c>
      <c r="WL17" s="25">
        <v>11</v>
      </c>
      <c r="WM17" s="25">
        <v>11</v>
      </c>
      <c r="WN17" s="25">
        <v>6</v>
      </c>
      <c r="WO17" s="25">
        <v>6</v>
      </c>
      <c r="WP17" s="25">
        <v>6</v>
      </c>
      <c r="WQ17" s="25">
        <v>6</v>
      </c>
      <c r="WR17" s="25">
        <v>8</v>
      </c>
      <c r="WS17" s="25">
        <v>7</v>
      </c>
      <c r="WT17" s="25">
        <v>6</v>
      </c>
      <c r="WU17" s="25">
        <v>6</v>
      </c>
      <c r="WV17" s="25">
        <v>6</v>
      </c>
      <c r="WW17" s="25">
        <v>6</v>
      </c>
      <c r="WX17" s="25">
        <v>7</v>
      </c>
      <c r="WY17" s="25">
        <v>10</v>
      </c>
      <c r="WZ17" s="25">
        <v>10</v>
      </c>
      <c r="XA17" s="25">
        <v>10</v>
      </c>
      <c r="XB17" s="25">
        <v>10</v>
      </c>
      <c r="XC17" s="25">
        <v>10</v>
      </c>
      <c r="XD17" s="25">
        <v>10</v>
      </c>
      <c r="XE17" s="25">
        <v>9</v>
      </c>
      <c r="XF17" s="25">
        <v>4</v>
      </c>
      <c r="XG17" s="25">
        <v>10</v>
      </c>
      <c r="XH17" s="25">
        <v>10</v>
      </c>
      <c r="XI17" s="25">
        <v>10</v>
      </c>
      <c r="XJ17" s="25">
        <v>10</v>
      </c>
      <c r="XK17" s="25">
        <v>12</v>
      </c>
      <c r="XL17" s="25">
        <v>10</v>
      </c>
      <c r="XM17" s="25">
        <v>12</v>
      </c>
      <c r="XN17" s="25">
        <v>8</v>
      </c>
      <c r="XO17" s="25">
        <v>8</v>
      </c>
      <c r="XP17" s="25">
        <v>8</v>
      </c>
      <c r="XQ17" s="25">
        <v>8</v>
      </c>
      <c r="XR17" s="25">
        <v>11</v>
      </c>
      <c r="XS17" s="25">
        <v>11</v>
      </c>
      <c r="XT17" s="25">
        <v>9</v>
      </c>
      <c r="XU17" s="25">
        <v>9</v>
      </c>
      <c r="XV17" s="25">
        <v>13</v>
      </c>
      <c r="XW17" s="25">
        <v>13</v>
      </c>
      <c r="XX17" s="25">
        <v>13</v>
      </c>
      <c r="XY17" s="25">
        <v>12</v>
      </c>
      <c r="XZ17" s="25">
        <v>12</v>
      </c>
      <c r="YA17" s="25">
        <v>14</v>
      </c>
      <c r="YB17" s="25">
        <v>17</v>
      </c>
      <c r="YC17" s="25">
        <v>15</v>
      </c>
      <c r="YD17" s="25">
        <v>15</v>
      </c>
      <c r="YE17" s="25">
        <v>15</v>
      </c>
      <c r="YF17" s="25">
        <v>10</v>
      </c>
      <c r="YG17" s="25">
        <v>12</v>
      </c>
      <c r="YH17" s="25">
        <v>9</v>
      </c>
      <c r="YI17" s="25">
        <v>7</v>
      </c>
      <c r="YJ17" s="25">
        <v>6</v>
      </c>
      <c r="YK17" s="25">
        <v>6</v>
      </c>
      <c r="YL17" s="25">
        <v>6</v>
      </c>
      <c r="YM17" s="25">
        <v>6</v>
      </c>
      <c r="YN17" s="25">
        <v>4</v>
      </c>
      <c r="YO17" s="25">
        <v>7</v>
      </c>
      <c r="YP17" s="25">
        <v>6</v>
      </c>
      <c r="YQ17" s="25">
        <v>8</v>
      </c>
      <c r="YR17" s="25">
        <v>8</v>
      </c>
      <c r="YS17" s="25">
        <v>8</v>
      </c>
      <c r="YT17" s="25">
        <v>8</v>
      </c>
      <c r="YU17" s="25">
        <v>8</v>
      </c>
      <c r="YV17" s="25">
        <v>6</v>
      </c>
      <c r="YW17" s="25">
        <v>8</v>
      </c>
      <c r="YX17" s="25">
        <v>3</v>
      </c>
      <c r="YY17" s="25">
        <v>3</v>
      </c>
      <c r="YZ17" s="25">
        <v>3</v>
      </c>
      <c r="ZA17" s="25">
        <v>4</v>
      </c>
      <c r="ZB17" s="25">
        <v>3</v>
      </c>
      <c r="ZC17" s="25">
        <v>3</v>
      </c>
      <c r="ZD17" s="25">
        <v>1</v>
      </c>
      <c r="ZE17" s="25">
        <v>1</v>
      </c>
      <c r="ZF17" s="25">
        <v>1</v>
      </c>
      <c r="ZG17" s="25">
        <v>1</v>
      </c>
      <c r="ZH17" s="25">
        <v>2</v>
      </c>
      <c r="ZI17" s="25">
        <v>2</v>
      </c>
      <c r="ZJ17" s="25">
        <v>2</v>
      </c>
      <c r="ZK17" s="25">
        <v>5</v>
      </c>
      <c r="ZL17" s="25">
        <v>5</v>
      </c>
      <c r="ZM17" s="25">
        <v>5</v>
      </c>
      <c r="ZN17" s="25">
        <v>5</v>
      </c>
      <c r="ZO17" s="25">
        <v>3</v>
      </c>
      <c r="ZP17" s="25">
        <v>3</v>
      </c>
      <c r="ZQ17" s="25">
        <v>3</v>
      </c>
      <c r="ZR17" s="25">
        <v>0</v>
      </c>
      <c r="ZS17" s="25">
        <v>0</v>
      </c>
      <c r="ZT17" s="25">
        <v>0</v>
      </c>
      <c r="ZU17" s="25">
        <v>0</v>
      </c>
      <c r="ZV17" s="25">
        <v>0</v>
      </c>
      <c r="ZW17" s="25">
        <v>0</v>
      </c>
      <c r="ZX17" s="25">
        <v>0</v>
      </c>
      <c r="ZY17" s="25">
        <v>1</v>
      </c>
      <c r="ZZ17" s="25">
        <v>2</v>
      </c>
      <c r="AAA17" s="25">
        <v>2</v>
      </c>
      <c r="AAB17" s="25">
        <v>2</v>
      </c>
      <c r="AAC17" s="25">
        <v>2</v>
      </c>
      <c r="AAD17" s="25">
        <v>3</v>
      </c>
      <c r="AAE17" s="25">
        <v>3</v>
      </c>
      <c r="AAF17" s="25">
        <v>3</v>
      </c>
      <c r="AAG17" s="25">
        <v>2</v>
      </c>
      <c r="AAH17" s="25">
        <v>2</v>
      </c>
      <c r="AAI17" s="25">
        <v>2</v>
      </c>
      <c r="AAJ17" s="25">
        <v>2</v>
      </c>
      <c r="AAK17" s="25">
        <v>1</v>
      </c>
      <c r="AAL17" s="25">
        <v>1</v>
      </c>
      <c r="AAM17" s="25">
        <v>0</v>
      </c>
      <c r="AAN17" s="25">
        <v>0</v>
      </c>
      <c r="AAO17" s="25">
        <v>0</v>
      </c>
      <c r="AAP17" s="25">
        <v>0</v>
      </c>
      <c r="AAQ17" s="25">
        <v>0</v>
      </c>
      <c r="AAR17" s="25">
        <v>0</v>
      </c>
      <c r="AAS17" s="25">
        <v>0</v>
      </c>
      <c r="AAT17" s="25">
        <v>0</v>
      </c>
      <c r="AAU17" s="25">
        <v>0</v>
      </c>
      <c r="AAV17" s="25">
        <v>0</v>
      </c>
      <c r="AAW17" s="25">
        <v>0</v>
      </c>
      <c r="AAX17" s="25">
        <v>3</v>
      </c>
      <c r="AAY17" s="25">
        <v>2</v>
      </c>
      <c r="AAZ17" s="25">
        <v>2</v>
      </c>
      <c r="ABA17" s="25">
        <v>2</v>
      </c>
      <c r="ABB17" s="25">
        <v>2</v>
      </c>
      <c r="ABC17" s="25">
        <v>2</v>
      </c>
      <c r="ABD17" s="25">
        <v>2</v>
      </c>
      <c r="ABE17" s="25">
        <v>0</v>
      </c>
      <c r="ABF17" s="25">
        <v>0</v>
      </c>
      <c r="ABG17" s="25">
        <v>0</v>
      </c>
      <c r="ABH17" s="25">
        <v>0</v>
      </c>
      <c r="ABI17" s="25">
        <v>0</v>
      </c>
      <c r="ABJ17" s="25">
        <v>0</v>
      </c>
      <c r="ABK17" s="25">
        <v>0</v>
      </c>
      <c r="ABL17" s="25">
        <v>0</v>
      </c>
      <c r="ABM17" s="25">
        <v>0</v>
      </c>
      <c r="ABN17" s="25">
        <v>1</v>
      </c>
      <c r="ABO17" s="25">
        <v>1</v>
      </c>
      <c r="ABP17" s="25">
        <v>1</v>
      </c>
      <c r="ABQ17" s="25">
        <v>1</v>
      </c>
      <c r="ABR17" s="25">
        <v>1</v>
      </c>
      <c r="ABS17" s="25">
        <v>1</v>
      </c>
      <c r="ABT17" s="25">
        <v>1</v>
      </c>
      <c r="ABU17" s="25">
        <v>1</v>
      </c>
      <c r="ABV17" s="25">
        <v>2</v>
      </c>
      <c r="ABW17" s="25">
        <v>2</v>
      </c>
      <c r="ABX17" s="25">
        <v>2</v>
      </c>
      <c r="ABY17" s="25">
        <v>2</v>
      </c>
      <c r="ABZ17" s="25">
        <v>3</v>
      </c>
      <c r="ACA17" s="25">
        <v>4</v>
      </c>
      <c r="ACB17" s="24">
        <v>3</v>
      </c>
      <c r="ACC17" s="24">
        <v>2</v>
      </c>
      <c r="ACD17" s="24">
        <v>2</v>
      </c>
      <c r="ACE17" s="24">
        <v>2</v>
      </c>
      <c r="ACF17" s="24">
        <v>2</v>
      </c>
    </row>
    <row r="18" spans="1:760" s="27" customFormat="1" ht="18.75" x14ac:dyDescent="0.3">
      <c r="A18" s="28" t="s">
        <v>14</v>
      </c>
      <c r="B18" s="28">
        <v>643.29999999999995</v>
      </c>
      <c r="C18" s="28">
        <v>660.4</v>
      </c>
      <c r="D18" s="28">
        <v>667.6</v>
      </c>
      <c r="E18" s="28">
        <v>519.20000000000005</v>
      </c>
      <c r="F18" s="28">
        <v>493.5</v>
      </c>
      <c r="G18" s="28">
        <v>453.6</v>
      </c>
      <c r="H18" s="28">
        <v>409.4</v>
      </c>
      <c r="I18" s="28">
        <v>432.2</v>
      </c>
      <c r="J18" s="28">
        <v>345.2</v>
      </c>
      <c r="K18" s="28">
        <v>403.7</v>
      </c>
      <c r="L18" s="28">
        <v>285.3</v>
      </c>
      <c r="M18" s="28">
        <v>243.9</v>
      </c>
      <c r="N18" s="28">
        <v>209.7</v>
      </c>
      <c r="O18" s="28">
        <v>164</v>
      </c>
      <c r="P18" s="28">
        <v>204</v>
      </c>
      <c r="Q18" s="28">
        <v>214</v>
      </c>
      <c r="R18" s="28">
        <v>168.3</v>
      </c>
      <c r="S18" s="28">
        <v>188.3</v>
      </c>
      <c r="T18" s="28">
        <v>174</v>
      </c>
      <c r="U18" s="28">
        <v>175.5</v>
      </c>
      <c r="V18" s="28">
        <v>222.5</v>
      </c>
      <c r="W18" s="28">
        <v>222.5</v>
      </c>
      <c r="X18" s="28">
        <v>251.1</v>
      </c>
      <c r="Y18" s="28">
        <v>289.60000000000002</v>
      </c>
      <c r="Z18" s="28">
        <v>289.60000000000002</v>
      </c>
      <c r="AA18" s="28">
        <v>363.7</v>
      </c>
      <c r="AB18" s="28">
        <v>400.8</v>
      </c>
      <c r="AC18" s="28">
        <v>456.5</v>
      </c>
      <c r="AD18" s="28">
        <v>583.4</v>
      </c>
      <c r="AE18" s="28">
        <v>599.1</v>
      </c>
      <c r="AF18" s="28">
        <v>710.4</v>
      </c>
      <c r="AG18" s="28">
        <v>704.7</v>
      </c>
      <c r="AH18" s="28">
        <v>720.3</v>
      </c>
      <c r="AI18" s="28">
        <v>718.9</v>
      </c>
      <c r="AJ18" s="28">
        <v>663.3</v>
      </c>
      <c r="AK18" s="28">
        <v>566.29999999999995</v>
      </c>
      <c r="AL18" s="28">
        <v>651.9</v>
      </c>
      <c r="AM18" s="28">
        <v>704.7</v>
      </c>
      <c r="AN18" s="28">
        <v>815.9</v>
      </c>
      <c r="AO18" s="28">
        <v>844.4</v>
      </c>
      <c r="AP18" s="28">
        <v>898.7</v>
      </c>
      <c r="AQ18" s="28">
        <v>971.4</v>
      </c>
      <c r="AR18" s="28">
        <v>1296.5999999999999</v>
      </c>
      <c r="AS18" s="28">
        <v>1047</v>
      </c>
      <c r="AT18" s="28">
        <v>1047</v>
      </c>
      <c r="AU18" s="28">
        <v>1047</v>
      </c>
      <c r="AV18" s="28">
        <v>905.8</v>
      </c>
      <c r="AW18" s="28">
        <v>970</v>
      </c>
      <c r="AX18" s="28">
        <v>854.4</v>
      </c>
      <c r="AY18" s="28">
        <v>597.70000000000005</v>
      </c>
      <c r="AZ18" s="28">
        <v>908.6</v>
      </c>
      <c r="BA18" s="28">
        <v>908.6</v>
      </c>
      <c r="BB18" s="28">
        <v>908.6</v>
      </c>
      <c r="BC18" s="28">
        <v>1057</v>
      </c>
      <c r="BD18" s="28">
        <v>1102.5999999999999</v>
      </c>
      <c r="BE18" s="28">
        <v>1156.8</v>
      </c>
      <c r="BF18" s="28">
        <v>1263.8</v>
      </c>
      <c r="BG18" s="28">
        <v>1212.5</v>
      </c>
      <c r="BH18" s="28">
        <v>1212.5</v>
      </c>
      <c r="BI18" s="28">
        <v>1338</v>
      </c>
      <c r="BJ18" s="28">
        <v>1377.9</v>
      </c>
      <c r="BK18" s="28">
        <v>1513.4</v>
      </c>
      <c r="BL18" s="28">
        <v>1590.5</v>
      </c>
      <c r="BM18" s="28">
        <v>1686</v>
      </c>
      <c r="BN18" s="28">
        <v>2022.7</v>
      </c>
      <c r="BO18" s="28">
        <v>1977</v>
      </c>
      <c r="BP18" s="28">
        <v>1992.7</v>
      </c>
      <c r="BQ18" s="28">
        <v>2178.1999999999998</v>
      </c>
      <c r="BR18" s="28">
        <v>2882.8</v>
      </c>
      <c r="BS18" s="28">
        <v>3208</v>
      </c>
      <c r="BT18" s="28">
        <v>3511.9</v>
      </c>
      <c r="BU18" s="28">
        <v>3424.9</v>
      </c>
      <c r="BV18" s="28">
        <v>3360.7</v>
      </c>
      <c r="BW18" s="28">
        <v>3461.9</v>
      </c>
      <c r="BX18" s="28">
        <v>3008.3</v>
      </c>
      <c r="BY18" s="28">
        <v>2693.1</v>
      </c>
      <c r="BZ18" s="28">
        <v>2380.6999999999998</v>
      </c>
      <c r="CA18" s="28">
        <v>2082.6</v>
      </c>
      <c r="CB18" s="28">
        <v>2008.4</v>
      </c>
      <c r="CC18" s="28">
        <v>1928.5</v>
      </c>
      <c r="CD18" s="28">
        <v>1825.8</v>
      </c>
      <c r="CE18" s="28">
        <v>1419.3</v>
      </c>
      <c r="CF18" s="28">
        <v>1318</v>
      </c>
      <c r="CG18" s="28">
        <v>1105.5</v>
      </c>
      <c r="CH18" s="28">
        <v>978.5</v>
      </c>
      <c r="CI18" s="28">
        <v>1096.9000000000001</v>
      </c>
      <c r="CJ18" s="28">
        <v>1062.7</v>
      </c>
      <c r="CK18" s="28">
        <v>1054.0999999999999</v>
      </c>
      <c r="CL18" s="28">
        <v>1057</v>
      </c>
      <c r="CM18" s="28">
        <v>1035.5999999999999</v>
      </c>
      <c r="CN18" s="28">
        <v>938.6</v>
      </c>
      <c r="CO18" s="28">
        <v>881.5</v>
      </c>
      <c r="CP18" s="28">
        <v>897.2</v>
      </c>
      <c r="CQ18" s="28">
        <v>875.8</v>
      </c>
      <c r="CR18" s="28">
        <v>863</v>
      </c>
      <c r="CS18" s="28">
        <v>750.3</v>
      </c>
      <c r="CT18" s="28">
        <v>798.8</v>
      </c>
      <c r="CU18" s="28">
        <v>863</v>
      </c>
      <c r="CV18" s="28">
        <v>787.4</v>
      </c>
      <c r="CW18" s="28">
        <v>663.3</v>
      </c>
      <c r="CX18" s="28">
        <v>640.5</v>
      </c>
      <c r="CY18" s="28">
        <v>641.9</v>
      </c>
      <c r="CZ18" s="28">
        <v>587.70000000000005</v>
      </c>
      <c r="DA18" s="28">
        <v>683.3</v>
      </c>
      <c r="DB18" s="28">
        <v>639</v>
      </c>
      <c r="DC18" s="28">
        <v>736</v>
      </c>
      <c r="DD18" s="28">
        <v>786</v>
      </c>
      <c r="DE18" s="28">
        <v>776</v>
      </c>
      <c r="DF18" s="28">
        <v>800.2</v>
      </c>
      <c r="DG18" s="28">
        <v>733.2</v>
      </c>
      <c r="DH18" s="28">
        <v>710.4</v>
      </c>
      <c r="DI18" s="28">
        <v>649</v>
      </c>
      <c r="DJ18" s="28">
        <v>641.9</v>
      </c>
      <c r="DK18" s="28">
        <v>627.6</v>
      </c>
      <c r="DL18" s="28">
        <v>590.5</v>
      </c>
      <c r="DM18" s="28">
        <v>604.79999999999995</v>
      </c>
      <c r="DN18" s="28">
        <v>570.6</v>
      </c>
      <c r="DO18" s="28">
        <v>582</v>
      </c>
      <c r="DP18" s="28">
        <v>589.1</v>
      </c>
      <c r="DQ18" s="28">
        <v>512.1</v>
      </c>
      <c r="DR18" s="28">
        <v>570.6</v>
      </c>
      <c r="DS18" s="28">
        <v>544.9</v>
      </c>
      <c r="DT18" s="28">
        <v>589.1</v>
      </c>
      <c r="DU18" s="28">
        <v>496.4</v>
      </c>
      <c r="DV18" s="28">
        <v>514.9</v>
      </c>
      <c r="DW18" s="28">
        <v>534.9</v>
      </c>
      <c r="DX18" s="28">
        <v>542</v>
      </c>
      <c r="DY18" s="28">
        <v>505</v>
      </c>
      <c r="DZ18" s="28">
        <v>466.4</v>
      </c>
      <c r="EA18" s="28">
        <v>496.4</v>
      </c>
      <c r="EB18" s="28">
        <v>475</v>
      </c>
      <c r="EC18" s="28">
        <v>546.29999999999995</v>
      </c>
      <c r="ED18" s="28">
        <v>543.5</v>
      </c>
      <c r="EE18" s="28">
        <v>540.6</v>
      </c>
      <c r="EF18" s="28">
        <v>590.5</v>
      </c>
      <c r="EG18" s="28">
        <v>557.70000000000005</v>
      </c>
      <c r="EH18" s="28">
        <v>533.5</v>
      </c>
      <c r="EI18" s="28">
        <v>425.1</v>
      </c>
      <c r="EJ18" s="28">
        <v>379.4</v>
      </c>
      <c r="EK18" s="28">
        <v>355.2</v>
      </c>
      <c r="EL18" s="28">
        <v>332.4</v>
      </c>
      <c r="EM18" s="28">
        <v>311</v>
      </c>
      <c r="EN18" s="28">
        <v>289.60000000000002</v>
      </c>
      <c r="EO18" s="28">
        <v>296.7</v>
      </c>
      <c r="EP18" s="28">
        <v>276.7</v>
      </c>
      <c r="EQ18" s="28">
        <v>263.89999999999998</v>
      </c>
      <c r="ER18" s="28">
        <v>251.1</v>
      </c>
      <c r="ES18" s="28">
        <v>239.6</v>
      </c>
      <c r="ET18" s="28">
        <v>263.89999999999998</v>
      </c>
      <c r="EU18" s="28">
        <v>253.9</v>
      </c>
      <c r="EV18" s="28">
        <v>233.9</v>
      </c>
      <c r="EW18" s="28">
        <v>195.4</v>
      </c>
      <c r="EX18" s="28">
        <v>179.7</v>
      </c>
      <c r="EY18" s="28">
        <v>168.3</v>
      </c>
      <c r="EZ18" s="28">
        <v>149.80000000000001</v>
      </c>
      <c r="FA18" s="28">
        <v>149.80000000000001</v>
      </c>
      <c r="FB18" s="28">
        <v>149.80000000000001</v>
      </c>
      <c r="FC18" s="28">
        <v>149.80000000000001</v>
      </c>
      <c r="FD18" s="28">
        <v>141.19999999999999</v>
      </c>
      <c r="FE18" s="28">
        <v>118.4</v>
      </c>
      <c r="FF18" s="28">
        <v>128.4</v>
      </c>
      <c r="FG18" s="28">
        <v>128.4</v>
      </c>
      <c r="FH18" s="28">
        <v>109.8</v>
      </c>
      <c r="FI18" s="28">
        <v>109.8</v>
      </c>
      <c r="FJ18" s="28">
        <v>124.1</v>
      </c>
      <c r="FK18" s="28">
        <v>148.30000000000001</v>
      </c>
      <c r="FL18" s="28">
        <v>172.6</v>
      </c>
      <c r="FM18" s="28">
        <v>186.9</v>
      </c>
      <c r="FN18" s="28">
        <v>192.6</v>
      </c>
      <c r="FO18" s="28">
        <v>223.9</v>
      </c>
      <c r="FP18" s="28">
        <v>222.5</v>
      </c>
      <c r="FQ18" s="28">
        <v>229.7</v>
      </c>
      <c r="FR18" s="28">
        <v>225.4</v>
      </c>
      <c r="FS18" s="28">
        <v>245.3</v>
      </c>
      <c r="FT18" s="28">
        <v>239.6</v>
      </c>
      <c r="FU18" s="28">
        <v>248.2</v>
      </c>
      <c r="FV18" s="28">
        <v>261</v>
      </c>
      <c r="FW18" s="28">
        <v>251.1</v>
      </c>
      <c r="FX18" s="28">
        <v>275.3</v>
      </c>
      <c r="FY18" s="28">
        <v>288.10000000000002</v>
      </c>
      <c r="FZ18" s="28">
        <v>309.5</v>
      </c>
      <c r="GA18" s="28">
        <v>356.6</v>
      </c>
      <c r="GB18" s="28">
        <v>339.5</v>
      </c>
      <c r="GC18" s="28">
        <v>375.2</v>
      </c>
      <c r="GD18" s="28">
        <v>349.5</v>
      </c>
      <c r="GE18" s="28">
        <v>345.2</v>
      </c>
      <c r="GF18" s="28">
        <v>296.7</v>
      </c>
      <c r="GG18" s="28">
        <v>303.8</v>
      </c>
      <c r="GH18" s="28">
        <v>272.39999999999998</v>
      </c>
      <c r="GI18" s="28">
        <v>272.39999999999998</v>
      </c>
      <c r="GJ18" s="28">
        <v>265.3</v>
      </c>
      <c r="GK18" s="28">
        <v>255.3</v>
      </c>
      <c r="GL18" s="28">
        <v>271</v>
      </c>
      <c r="GM18" s="28">
        <v>222.5</v>
      </c>
      <c r="GN18" s="28">
        <v>215.4</v>
      </c>
      <c r="GO18" s="28">
        <v>233.9</v>
      </c>
      <c r="GP18" s="28">
        <v>226.8</v>
      </c>
      <c r="GQ18" s="28">
        <v>226.8</v>
      </c>
      <c r="GR18" s="28">
        <v>202.6</v>
      </c>
      <c r="GS18" s="28">
        <v>214</v>
      </c>
      <c r="GT18" s="28">
        <v>191.1</v>
      </c>
      <c r="GU18" s="28">
        <v>182.6</v>
      </c>
      <c r="GV18" s="28">
        <v>151.19999999999999</v>
      </c>
      <c r="GW18" s="28">
        <v>168.3</v>
      </c>
      <c r="GX18" s="28">
        <v>159.80000000000001</v>
      </c>
      <c r="GY18" s="28">
        <v>156.9</v>
      </c>
      <c r="GZ18" s="28">
        <v>152.6</v>
      </c>
      <c r="HA18" s="28">
        <v>109.8</v>
      </c>
      <c r="HB18" s="28">
        <v>102.7</v>
      </c>
      <c r="HC18" s="28">
        <v>91.3</v>
      </c>
      <c r="HD18" s="28">
        <v>78.5</v>
      </c>
      <c r="HE18" s="28">
        <v>75.599999999999994</v>
      </c>
      <c r="HF18" s="28">
        <v>62.8</v>
      </c>
      <c r="HG18" s="28">
        <v>55.6</v>
      </c>
      <c r="HH18" s="28">
        <v>41.4</v>
      </c>
      <c r="HI18" s="28">
        <v>48.5</v>
      </c>
      <c r="HJ18" s="28">
        <v>39.9</v>
      </c>
      <c r="HK18" s="28">
        <v>49.9</v>
      </c>
      <c r="HL18" s="28">
        <v>55.6</v>
      </c>
      <c r="HM18" s="28">
        <v>48.5</v>
      </c>
      <c r="HN18" s="28">
        <v>57.1</v>
      </c>
      <c r="HO18" s="28">
        <v>49.9</v>
      </c>
      <c r="HP18" s="28">
        <v>45.6</v>
      </c>
      <c r="HQ18" s="28">
        <v>47.1</v>
      </c>
      <c r="HR18" s="28">
        <v>44.2</v>
      </c>
      <c r="HS18" s="28">
        <v>65.599999999999994</v>
      </c>
      <c r="HT18" s="28">
        <v>54.2</v>
      </c>
      <c r="HU18" s="28">
        <v>58.5</v>
      </c>
      <c r="HV18" s="28">
        <v>57.1</v>
      </c>
      <c r="HW18" s="28">
        <v>51.4</v>
      </c>
      <c r="HX18" s="28">
        <v>41.4</v>
      </c>
      <c r="HY18" s="28">
        <v>30</v>
      </c>
      <c r="HZ18" s="28">
        <v>25.7</v>
      </c>
      <c r="IA18" s="28">
        <v>20</v>
      </c>
      <c r="IB18" s="28">
        <v>30</v>
      </c>
      <c r="IC18" s="28">
        <v>25.7</v>
      </c>
      <c r="ID18" s="28">
        <v>24.2</v>
      </c>
      <c r="IE18" s="28">
        <v>21.4</v>
      </c>
      <c r="IF18" s="28">
        <v>21.4</v>
      </c>
      <c r="IG18" s="28">
        <v>21.4</v>
      </c>
      <c r="IH18" s="28">
        <v>21.4</v>
      </c>
      <c r="II18" s="28">
        <v>15.7</v>
      </c>
      <c r="IJ18" s="28">
        <v>20</v>
      </c>
      <c r="IK18" s="28">
        <v>21.4</v>
      </c>
      <c r="IL18" s="28">
        <v>17.100000000000001</v>
      </c>
      <c r="IM18" s="28">
        <v>18.5</v>
      </c>
      <c r="IN18" s="28">
        <v>20</v>
      </c>
      <c r="IO18" s="28">
        <v>20</v>
      </c>
      <c r="IP18" s="28">
        <v>24.2</v>
      </c>
      <c r="IQ18" s="28">
        <v>25.7</v>
      </c>
      <c r="IR18" s="28">
        <v>31.4</v>
      </c>
      <c r="IS18" s="28">
        <v>35.700000000000003</v>
      </c>
      <c r="IT18" s="28">
        <v>42.8</v>
      </c>
      <c r="IU18" s="28">
        <v>45.6</v>
      </c>
      <c r="IV18" s="28">
        <v>41.4</v>
      </c>
      <c r="IW18" s="28">
        <v>39.9</v>
      </c>
      <c r="IX18" s="28">
        <v>31.4</v>
      </c>
      <c r="IY18" s="28">
        <v>38.5</v>
      </c>
      <c r="IZ18" s="28">
        <v>34.200000000000003</v>
      </c>
      <c r="JA18" s="28">
        <v>28.5</v>
      </c>
      <c r="JB18" s="28">
        <v>28.5</v>
      </c>
      <c r="JC18" s="28">
        <v>25.7</v>
      </c>
      <c r="JD18" s="28">
        <v>30</v>
      </c>
      <c r="JE18" s="28">
        <v>24.2</v>
      </c>
      <c r="JF18" s="28">
        <v>31.4</v>
      </c>
      <c r="JG18" s="28">
        <v>38.5</v>
      </c>
      <c r="JH18" s="28">
        <v>55.5</v>
      </c>
      <c r="JI18" s="28">
        <v>55.5</v>
      </c>
      <c r="JJ18" s="28">
        <v>51.3</v>
      </c>
      <c r="JK18" s="28">
        <v>58.4</v>
      </c>
      <c r="JL18" s="28">
        <v>57</v>
      </c>
      <c r="JM18" s="28">
        <v>59.8</v>
      </c>
      <c r="JN18" s="28">
        <v>62.7</v>
      </c>
      <c r="JO18" s="28">
        <v>49.8</v>
      </c>
      <c r="JP18" s="28">
        <v>47</v>
      </c>
      <c r="JQ18" s="28">
        <v>38.5</v>
      </c>
      <c r="JR18" s="28">
        <v>51.3</v>
      </c>
      <c r="JS18" s="28">
        <v>39.9</v>
      </c>
      <c r="JT18" s="28">
        <v>44.1</v>
      </c>
      <c r="JU18" s="28">
        <v>48.4</v>
      </c>
      <c r="JV18" s="28">
        <v>51.3</v>
      </c>
      <c r="JW18" s="28">
        <v>57</v>
      </c>
      <c r="JX18" s="28">
        <v>44.1</v>
      </c>
      <c r="JY18" s="28">
        <v>55.5</v>
      </c>
      <c r="JZ18" s="28">
        <v>51.3</v>
      </c>
      <c r="KA18" s="28">
        <v>28.5</v>
      </c>
      <c r="KB18" s="28">
        <v>32.799999999999997</v>
      </c>
      <c r="KC18" s="28">
        <v>22.8</v>
      </c>
      <c r="KD18" s="28">
        <v>19.899999999999999</v>
      </c>
      <c r="KE18" s="28">
        <v>14.2</v>
      </c>
      <c r="KF18" s="28">
        <v>18.5</v>
      </c>
      <c r="KG18" s="28">
        <v>17.100000000000001</v>
      </c>
      <c r="KH18" s="28">
        <v>18.5</v>
      </c>
      <c r="KI18" s="28">
        <v>21.4</v>
      </c>
      <c r="KJ18" s="28">
        <v>19.899999999999999</v>
      </c>
      <c r="KK18" s="28">
        <v>21.4</v>
      </c>
      <c r="KL18" s="28">
        <v>18.5</v>
      </c>
      <c r="KM18" s="28">
        <v>15.7</v>
      </c>
      <c r="KN18" s="28">
        <v>14.2</v>
      </c>
      <c r="KO18" s="28">
        <v>10</v>
      </c>
      <c r="KP18" s="28">
        <v>8.5</v>
      </c>
      <c r="KQ18" s="28">
        <v>8.5</v>
      </c>
      <c r="KR18" s="28">
        <v>8.5</v>
      </c>
      <c r="KS18" s="28">
        <v>10</v>
      </c>
      <c r="KT18" s="28">
        <v>11.4</v>
      </c>
      <c r="KU18" s="28">
        <v>5.7</v>
      </c>
      <c r="KV18" s="28">
        <v>4.3</v>
      </c>
      <c r="KW18" s="28">
        <v>4.3</v>
      </c>
      <c r="KX18" s="28">
        <v>4.3</v>
      </c>
      <c r="KY18" s="28">
        <v>4.3</v>
      </c>
      <c r="KZ18" s="28">
        <v>1.4</v>
      </c>
      <c r="LA18" s="28">
        <v>1.4</v>
      </c>
      <c r="LB18" s="28">
        <v>1.4</v>
      </c>
      <c r="LC18" s="28">
        <v>1.4</v>
      </c>
      <c r="LD18" s="28">
        <v>1.4</v>
      </c>
      <c r="LE18" s="28">
        <v>1.4</v>
      </c>
      <c r="LF18" s="28">
        <v>1.4</v>
      </c>
      <c r="LG18" s="28">
        <v>1.4</v>
      </c>
      <c r="LH18" s="28">
        <v>5.7</v>
      </c>
      <c r="LI18" s="28">
        <v>5.7</v>
      </c>
      <c r="LJ18" s="28">
        <v>5.7</v>
      </c>
      <c r="LK18" s="28">
        <v>5.7</v>
      </c>
      <c r="LL18" s="28">
        <v>8.5</v>
      </c>
      <c r="LM18" s="28">
        <v>8.5</v>
      </c>
      <c r="LN18" s="28">
        <v>4.3</v>
      </c>
      <c r="LO18" s="28">
        <v>4.3</v>
      </c>
      <c r="LP18" s="28">
        <v>1.4</v>
      </c>
      <c r="LQ18" s="28">
        <v>0</v>
      </c>
      <c r="LR18" s="28">
        <v>0</v>
      </c>
      <c r="LS18" s="28">
        <v>1.4</v>
      </c>
      <c r="LT18" s="28">
        <v>1.4</v>
      </c>
      <c r="LU18" s="28">
        <v>1.4</v>
      </c>
      <c r="LV18" s="28">
        <v>1.4</v>
      </c>
      <c r="LW18" s="28">
        <v>2.8</v>
      </c>
      <c r="LX18" s="28">
        <v>1.4</v>
      </c>
      <c r="LY18" s="28">
        <v>1.4</v>
      </c>
      <c r="LZ18" s="28">
        <v>0</v>
      </c>
      <c r="MA18" s="28">
        <v>0</v>
      </c>
      <c r="MB18" s="28">
        <v>0</v>
      </c>
      <c r="MC18" s="28">
        <v>0</v>
      </c>
      <c r="MD18" s="28">
        <v>0</v>
      </c>
      <c r="ME18" s="28">
        <v>0</v>
      </c>
      <c r="MF18" s="28">
        <v>0</v>
      </c>
      <c r="MG18" s="28">
        <v>1.4</v>
      </c>
      <c r="MH18" s="28">
        <v>1.4</v>
      </c>
      <c r="MI18" s="28">
        <v>1.4</v>
      </c>
      <c r="MJ18" s="28">
        <v>1.4</v>
      </c>
      <c r="MK18" s="28">
        <v>1.4</v>
      </c>
      <c r="ML18" s="28">
        <v>1.4</v>
      </c>
      <c r="MM18" s="28">
        <v>0</v>
      </c>
      <c r="MN18" s="28">
        <v>2.8</v>
      </c>
      <c r="MO18" s="28">
        <v>2.8</v>
      </c>
      <c r="MP18" s="28">
        <v>2.8</v>
      </c>
      <c r="MQ18" s="28">
        <v>2.8</v>
      </c>
      <c r="MR18" s="28">
        <v>2.8</v>
      </c>
      <c r="MS18" s="28">
        <v>4.3</v>
      </c>
      <c r="MT18" s="28">
        <v>5.7</v>
      </c>
      <c r="MU18" s="28">
        <v>4.3</v>
      </c>
      <c r="MV18" s="28">
        <v>5.7</v>
      </c>
      <c r="MW18" s="28">
        <v>5.7</v>
      </c>
      <c r="MX18" s="28">
        <v>12.8</v>
      </c>
      <c r="MY18" s="28">
        <v>15.7</v>
      </c>
      <c r="MZ18" s="28">
        <v>21.4</v>
      </c>
      <c r="NA18" s="28">
        <v>27.1</v>
      </c>
      <c r="NB18" s="28">
        <v>29.9</v>
      </c>
      <c r="NC18" s="28">
        <v>31.3</v>
      </c>
      <c r="ND18" s="28">
        <v>27.1</v>
      </c>
      <c r="NE18" s="28">
        <v>27.1</v>
      </c>
      <c r="NF18" s="28">
        <v>18.5</v>
      </c>
      <c r="NG18" s="28">
        <v>25.6</v>
      </c>
      <c r="NH18" s="28">
        <v>25.6</v>
      </c>
      <c r="NI18" s="28">
        <v>31.3</v>
      </c>
      <c r="NJ18" s="28">
        <v>28.5</v>
      </c>
      <c r="NK18" s="28">
        <v>22.8</v>
      </c>
      <c r="NL18" s="28">
        <v>32.799999999999997</v>
      </c>
      <c r="NM18" s="28">
        <v>34.200000000000003</v>
      </c>
      <c r="NN18" s="28">
        <v>35.6</v>
      </c>
      <c r="NO18" s="28">
        <v>35.6</v>
      </c>
      <c r="NP18" s="28">
        <v>37</v>
      </c>
      <c r="NQ18" s="28">
        <v>42.7</v>
      </c>
      <c r="NR18" s="28">
        <v>39.9</v>
      </c>
      <c r="NS18" s="28">
        <v>39.9</v>
      </c>
      <c r="NT18" s="28">
        <v>38.5</v>
      </c>
      <c r="NU18" s="28">
        <v>49.8</v>
      </c>
      <c r="NV18" s="28">
        <v>66.900000000000006</v>
      </c>
      <c r="NW18" s="28">
        <v>68.400000000000006</v>
      </c>
      <c r="NX18" s="28">
        <v>74.099999999999994</v>
      </c>
      <c r="NY18" s="28">
        <v>84</v>
      </c>
      <c r="NZ18" s="28">
        <v>89.7</v>
      </c>
      <c r="OA18" s="28">
        <v>71.2</v>
      </c>
      <c r="OB18" s="28">
        <v>84</v>
      </c>
      <c r="OC18" s="28">
        <v>81.2</v>
      </c>
      <c r="OD18" s="28">
        <v>85.4</v>
      </c>
      <c r="OE18" s="24">
        <v>92.6</v>
      </c>
      <c r="OF18" s="24">
        <v>91.1</v>
      </c>
      <c r="OG18" s="24">
        <v>101.1</v>
      </c>
      <c r="OH18" s="24">
        <v>102.5</v>
      </c>
      <c r="OI18" s="24">
        <v>106.8</v>
      </c>
      <c r="OJ18" s="24">
        <v>109.7</v>
      </c>
      <c r="OK18" s="25">
        <v>111.1</v>
      </c>
      <c r="OL18" s="25">
        <v>105.4</v>
      </c>
      <c r="OM18" s="25">
        <v>104</v>
      </c>
      <c r="ON18" s="25">
        <v>121</v>
      </c>
      <c r="OO18" s="25">
        <v>104</v>
      </c>
      <c r="OP18" s="25">
        <v>99.7</v>
      </c>
      <c r="OQ18" s="25">
        <v>104</v>
      </c>
      <c r="OR18" s="25">
        <v>105.4</v>
      </c>
      <c r="OS18" s="25">
        <v>105.4</v>
      </c>
      <c r="OT18" s="25">
        <v>91.1</v>
      </c>
      <c r="OU18" s="25">
        <v>96.8</v>
      </c>
      <c r="OV18" s="25">
        <v>81.2</v>
      </c>
      <c r="OW18" s="25">
        <v>65.5</v>
      </c>
      <c r="OX18" s="25">
        <v>54.1</v>
      </c>
      <c r="OY18" s="25">
        <v>62.7</v>
      </c>
      <c r="OZ18" s="25">
        <v>64.099999999999994</v>
      </c>
      <c r="PA18" s="25">
        <v>52.7</v>
      </c>
      <c r="PB18" s="25">
        <v>64.099999999999994</v>
      </c>
      <c r="PC18" s="25">
        <v>68.400000000000006</v>
      </c>
      <c r="PD18" s="25">
        <v>58.4</v>
      </c>
      <c r="PE18" s="25">
        <v>59.8</v>
      </c>
      <c r="PF18" s="25">
        <v>61.2</v>
      </c>
      <c r="PG18" s="25">
        <v>64.099999999999994</v>
      </c>
      <c r="PH18" s="25">
        <v>59.8</v>
      </c>
      <c r="PI18" s="25">
        <v>58.4</v>
      </c>
      <c r="PJ18" s="25">
        <v>57</v>
      </c>
      <c r="PK18" s="25">
        <v>57</v>
      </c>
      <c r="PL18" s="25">
        <v>54.1</v>
      </c>
      <c r="PM18" s="25">
        <v>61.2</v>
      </c>
      <c r="PN18" s="25">
        <v>61.2</v>
      </c>
      <c r="PO18" s="25">
        <v>65.5</v>
      </c>
      <c r="PP18" s="25">
        <v>66.900000000000006</v>
      </c>
      <c r="PQ18" s="25">
        <v>64.099999999999994</v>
      </c>
      <c r="PR18" s="25">
        <v>58.4</v>
      </c>
      <c r="PS18" s="25">
        <v>55.5</v>
      </c>
      <c r="PT18" s="25">
        <v>58.4</v>
      </c>
      <c r="PU18" s="25">
        <v>49.8</v>
      </c>
      <c r="PV18" s="25">
        <v>45.6</v>
      </c>
      <c r="PW18" s="25">
        <v>65.5</v>
      </c>
      <c r="PX18" s="25">
        <v>58.4</v>
      </c>
      <c r="PY18" s="25">
        <v>57</v>
      </c>
      <c r="PZ18" s="25">
        <v>52.7</v>
      </c>
      <c r="QA18" s="25">
        <v>58.4</v>
      </c>
      <c r="QB18" s="25">
        <v>62.7</v>
      </c>
      <c r="QC18" s="25">
        <v>42.7</v>
      </c>
      <c r="QD18" s="25">
        <v>38.5</v>
      </c>
      <c r="QE18" s="25">
        <v>32.799999999999997</v>
      </c>
      <c r="QF18" s="25">
        <v>28.5</v>
      </c>
      <c r="QG18" s="25">
        <v>24.2</v>
      </c>
      <c r="QH18" s="25">
        <v>24.2</v>
      </c>
      <c r="QI18" s="25">
        <v>17.100000000000001</v>
      </c>
      <c r="QJ18" s="25">
        <v>10</v>
      </c>
      <c r="QK18" s="25">
        <v>11.4</v>
      </c>
      <c r="QL18" s="25">
        <v>11.4</v>
      </c>
      <c r="QM18" s="25">
        <v>15.7</v>
      </c>
      <c r="QN18" s="25">
        <v>14.2</v>
      </c>
      <c r="QO18" s="25">
        <v>14.2</v>
      </c>
      <c r="QP18" s="25">
        <v>12.8</v>
      </c>
      <c r="QQ18" s="25">
        <v>10</v>
      </c>
      <c r="QR18" s="25">
        <v>14.2</v>
      </c>
      <c r="QS18" s="25">
        <v>14.2</v>
      </c>
      <c r="QT18" s="25">
        <v>14.2</v>
      </c>
      <c r="QU18" s="25">
        <v>15.7</v>
      </c>
      <c r="QV18" s="25">
        <v>17.100000000000001</v>
      </c>
      <c r="QW18" s="25">
        <v>15.7</v>
      </c>
      <c r="QX18" s="25">
        <v>15.7</v>
      </c>
      <c r="QY18" s="25">
        <v>19.899999999999999</v>
      </c>
      <c r="QZ18" s="25">
        <v>19.899999999999999</v>
      </c>
      <c r="RA18" s="25">
        <v>12.8</v>
      </c>
      <c r="RB18" s="25">
        <v>21.4</v>
      </c>
      <c r="RC18" s="25">
        <v>21.4</v>
      </c>
      <c r="RD18" s="25">
        <v>22.8</v>
      </c>
      <c r="RE18" s="25">
        <v>21.4</v>
      </c>
      <c r="RF18" s="25">
        <v>19.899999999999999</v>
      </c>
      <c r="RG18" s="25">
        <v>18.5</v>
      </c>
      <c r="RH18" s="25">
        <v>19.899999999999999</v>
      </c>
      <c r="RI18" s="25">
        <v>22.8</v>
      </c>
      <c r="RJ18" s="25">
        <v>25.6</v>
      </c>
      <c r="RK18" s="25">
        <v>19.899999999999999</v>
      </c>
      <c r="RL18" s="25">
        <v>19.899999999999999</v>
      </c>
      <c r="RM18" s="25">
        <v>27.1</v>
      </c>
      <c r="RN18" s="25">
        <v>22.8</v>
      </c>
      <c r="RO18" s="25">
        <v>41.3</v>
      </c>
      <c r="RP18" s="25">
        <v>35.6</v>
      </c>
      <c r="RQ18" s="25">
        <v>41.3</v>
      </c>
      <c r="RR18" s="25">
        <v>48.4</v>
      </c>
      <c r="RS18" s="25">
        <v>48.4</v>
      </c>
      <c r="RT18" s="25">
        <v>52.7</v>
      </c>
      <c r="RU18" s="25">
        <v>51.3</v>
      </c>
      <c r="RV18" s="25">
        <v>39.9</v>
      </c>
      <c r="RW18" s="25">
        <v>39.9</v>
      </c>
      <c r="RX18" s="25">
        <v>42.7</v>
      </c>
      <c r="RY18" s="25">
        <v>38.5</v>
      </c>
      <c r="RZ18" s="25">
        <v>38.5</v>
      </c>
      <c r="SA18" s="25">
        <v>44.1</v>
      </c>
      <c r="SB18" s="25">
        <v>44.1</v>
      </c>
      <c r="SC18" s="25">
        <v>57</v>
      </c>
      <c r="SD18" s="25">
        <v>59.8</v>
      </c>
      <c r="SE18" s="25">
        <v>61.2</v>
      </c>
      <c r="SF18" s="25">
        <v>64.099999999999994</v>
      </c>
      <c r="SG18" s="25">
        <v>52.7</v>
      </c>
      <c r="SH18" s="25">
        <v>57</v>
      </c>
      <c r="SI18" s="25">
        <v>51.3</v>
      </c>
      <c r="SJ18" s="25">
        <v>49.8</v>
      </c>
      <c r="SK18" s="25">
        <v>54.1</v>
      </c>
      <c r="SL18" s="25">
        <v>59.8</v>
      </c>
      <c r="SM18" s="25">
        <v>66.900000000000006</v>
      </c>
      <c r="SN18" s="25">
        <v>59.8</v>
      </c>
      <c r="SO18" s="25">
        <v>81.2</v>
      </c>
      <c r="SP18" s="25">
        <v>81.2</v>
      </c>
      <c r="SQ18" s="25">
        <v>111.1</v>
      </c>
      <c r="SR18" s="25">
        <v>121</v>
      </c>
      <c r="SS18" s="25">
        <v>128.19999999999999</v>
      </c>
      <c r="ST18" s="25">
        <v>131</v>
      </c>
      <c r="SU18" s="25">
        <v>119.6</v>
      </c>
      <c r="SV18" s="25">
        <v>122.5</v>
      </c>
      <c r="SW18" s="25">
        <v>101.1</v>
      </c>
      <c r="SX18" s="25">
        <v>75.5</v>
      </c>
      <c r="SY18" s="25">
        <v>69.8</v>
      </c>
      <c r="SZ18" s="25">
        <v>71.2</v>
      </c>
      <c r="TA18" s="25">
        <v>72.599999999999994</v>
      </c>
      <c r="TB18" s="25">
        <v>61.2</v>
      </c>
      <c r="TC18" s="25">
        <v>62.7</v>
      </c>
      <c r="TD18" s="25">
        <v>51.3</v>
      </c>
      <c r="TE18" s="25">
        <v>41.3</v>
      </c>
      <c r="TF18" s="25">
        <v>62.7</v>
      </c>
      <c r="TG18" s="25">
        <v>62.7</v>
      </c>
      <c r="TH18" s="25">
        <v>58.4</v>
      </c>
      <c r="TI18" s="25">
        <v>62.7</v>
      </c>
      <c r="TJ18" s="25">
        <v>72.599999999999994</v>
      </c>
      <c r="TK18" s="25">
        <v>88.3</v>
      </c>
      <c r="TL18" s="25">
        <v>86.9</v>
      </c>
      <c r="TM18" s="25">
        <v>91.1</v>
      </c>
      <c r="TN18" s="25">
        <v>88.3</v>
      </c>
      <c r="TO18" s="25">
        <v>94</v>
      </c>
      <c r="TP18" s="25">
        <v>88.3</v>
      </c>
      <c r="TQ18" s="25">
        <v>98.3</v>
      </c>
      <c r="TR18" s="25">
        <v>82.6</v>
      </c>
      <c r="TS18" s="25">
        <v>190.8</v>
      </c>
      <c r="TT18" s="25">
        <v>202.2</v>
      </c>
      <c r="TU18" s="25">
        <v>219.3</v>
      </c>
      <c r="TV18" s="25">
        <v>215</v>
      </c>
      <c r="TW18" s="25">
        <v>205.1</v>
      </c>
      <c r="TX18" s="25">
        <v>226.4</v>
      </c>
      <c r="TY18" s="25">
        <v>139.6</v>
      </c>
      <c r="TZ18" s="25">
        <v>115.4</v>
      </c>
      <c r="UA18" s="25">
        <v>135.30000000000001</v>
      </c>
      <c r="UB18" s="25">
        <v>135.30000000000001</v>
      </c>
      <c r="UC18" s="25">
        <v>131</v>
      </c>
      <c r="UD18" s="25">
        <v>118.2</v>
      </c>
      <c r="UE18" s="25">
        <v>122.5</v>
      </c>
      <c r="UF18" s="25">
        <v>118.2</v>
      </c>
      <c r="UG18" s="25">
        <v>141</v>
      </c>
      <c r="UH18" s="25">
        <v>146.69999999999999</v>
      </c>
      <c r="UI18" s="25">
        <v>158.1</v>
      </c>
      <c r="UJ18" s="25">
        <v>172.3</v>
      </c>
      <c r="UK18" s="25">
        <v>170.9</v>
      </c>
      <c r="UL18" s="25">
        <v>190.8</v>
      </c>
      <c r="UM18" s="25">
        <v>168</v>
      </c>
      <c r="UN18" s="25">
        <v>165.2</v>
      </c>
      <c r="UO18" s="25">
        <v>162.30000000000001</v>
      </c>
      <c r="UP18" s="25">
        <v>168</v>
      </c>
      <c r="UQ18" s="25">
        <v>159.5</v>
      </c>
      <c r="UR18" s="25">
        <v>166.6</v>
      </c>
      <c r="US18" s="25">
        <v>189.4</v>
      </c>
      <c r="UT18" s="25">
        <v>186.6</v>
      </c>
      <c r="UU18" s="25">
        <v>193.7</v>
      </c>
      <c r="UV18" s="25">
        <v>227.9</v>
      </c>
      <c r="UW18" s="25">
        <v>225</v>
      </c>
      <c r="UX18" s="25">
        <v>207.9</v>
      </c>
      <c r="UY18" s="25">
        <v>216.5</v>
      </c>
      <c r="UZ18" s="25">
        <v>250.6</v>
      </c>
      <c r="VA18" s="25">
        <v>253.5</v>
      </c>
      <c r="VB18" s="25">
        <v>273.39999999999998</v>
      </c>
      <c r="VC18" s="25">
        <v>256.3</v>
      </c>
      <c r="VD18" s="25">
        <v>289.10000000000002</v>
      </c>
      <c r="VE18" s="25">
        <v>225</v>
      </c>
      <c r="VF18" s="25">
        <v>195.1</v>
      </c>
      <c r="VG18" s="25">
        <v>235</v>
      </c>
      <c r="VH18" s="25">
        <v>175.2</v>
      </c>
      <c r="VI18" s="25">
        <v>156.69999999999999</v>
      </c>
      <c r="VJ18" s="25">
        <v>142.4</v>
      </c>
      <c r="VK18" s="25">
        <v>129.6</v>
      </c>
      <c r="VL18" s="25">
        <v>119.6</v>
      </c>
      <c r="VM18" s="25">
        <v>88.3</v>
      </c>
      <c r="VN18" s="25">
        <v>86.9</v>
      </c>
      <c r="VO18" s="25">
        <v>65.5</v>
      </c>
      <c r="VP18" s="25">
        <v>55.5</v>
      </c>
      <c r="VQ18" s="25">
        <v>57</v>
      </c>
      <c r="VR18" s="25">
        <v>61.2</v>
      </c>
      <c r="VS18" s="25">
        <v>48.4</v>
      </c>
      <c r="VT18" s="25">
        <v>48.4</v>
      </c>
      <c r="VU18" s="25">
        <v>48.4</v>
      </c>
      <c r="VV18" s="25">
        <v>38.5</v>
      </c>
      <c r="VW18" s="25">
        <v>31</v>
      </c>
      <c r="VX18" s="25">
        <v>13</v>
      </c>
      <c r="VY18" s="25">
        <v>11</v>
      </c>
      <c r="VZ18" s="25">
        <v>11</v>
      </c>
      <c r="WA18" s="25">
        <v>7</v>
      </c>
      <c r="WB18" s="25">
        <v>9</v>
      </c>
      <c r="WC18" s="25">
        <v>6</v>
      </c>
      <c r="WD18" s="25">
        <v>7</v>
      </c>
      <c r="WE18" s="25">
        <v>4</v>
      </c>
      <c r="WF18" s="25">
        <v>6</v>
      </c>
      <c r="WG18" s="25">
        <v>7</v>
      </c>
      <c r="WH18" s="25">
        <v>7</v>
      </c>
      <c r="WI18" s="25">
        <v>6</v>
      </c>
      <c r="WJ18" s="25">
        <v>4</v>
      </c>
      <c r="WK18" s="25">
        <v>4</v>
      </c>
      <c r="WL18" s="25">
        <v>0</v>
      </c>
      <c r="WM18" s="25">
        <v>1</v>
      </c>
      <c r="WN18" s="25">
        <v>1</v>
      </c>
      <c r="WO18" s="25">
        <v>3</v>
      </c>
      <c r="WP18" s="25">
        <v>3</v>
      </c>
      <c r="WQ18" s="25">
        <v>4</v>
      </c>
      <c r="WR18" s="25">
        <v>4</v>
      </c>
      <c r="WS18" s="25">
        <v>4</v>
      </c>
      <c r="WT18" s="25">
        <v>3</v>
      </c>
      <c r="WU18" s="25">
        <v>3</v>
      </c>
      <c r="WV18" s="25">
        <v>4</v>
      </c>
      <c r="WW18" s="25">
        <v>4</v>
      </c>
      <c r="WX18" s="25">
        <v>4</v>
      </c>
      <c r="WY18" s="25">
        <v>4</v>
      </c>
      <c r="WZ18" s="25">
        <v>4</v>
      </c>
      <c r="XA18" s="25">
        <v>4</v>
      </c>
      <c r="XB18" s="25">
        <v>3</v>
      </c>
      <c r="XC18" s="25">
        <v>3</v>
      </c>
      <c r="XD18" s="25">
        <v>4</v>
      </c>
      <c r="XE18" s="25">
        <v>3</v>
      </c>
      <c r="XF18" s="25">
        <v>4</v>
      </c>
      <c r="XG18" s="25">
        <v>4</v>
      </c>
      <c r="XH18" s="25">
        <v>4</v>
      </c>
      <c r="XI18" s="25">
        <v>4</v>
      </c>
      <c r="XJ18" s="25">
        <v>4</v>
      </c>
      <c r="XK18" s="25">
        <v>1</v>
      </c>
      <c r="XL18" s="25">
        <v>1</v>
      </c>
      <c r="XM18" s="25">
        <v>1</v>
      </c>
      <c r="XN18" s="25">
        <v>0</v>
      </c>
      <c r="XO18" s="25">
        <v>0</v>
      </c>
      <c r="XP18" s="25">
        <v>0</v>
      </c>
      <c r="XQ18" s="25">
        <v>1</v>
      </c>
      <c r="XR18" s="25">
        <v>1</v>
      </c>
      <c r="XS18" s="25">
        <v>3</v>
      </c>
      <c r="XT18" s="25">
        <v>7</v>
      </c>
      <c r="XU18" s="25">
        <v>7</v>
      </c>
      <c r="XV18" s="25">
        <v>7</v>
      </c>
      <c r="XW18" s="25">
        <v>7</v>
      </c>
      <c r="XX18" s="25">
        <v>6</v>
      </c>
      <c r="XY18" s="25">
        <v>7</v>
      </c>
      <c r="XZ18" s="25">
        <v>9</v>
      </c>
      <c r="YA18" s="25">
        <v>7</v>
      </c>
      <c r="YB18" s="25">
        <v>9</v>
      </c>
      <c r="YC18" s="25">
        <v>9</v>
      </c>
      <c r="YD18" s="25">
        <v>10</v>
      </c>
      <c r="YE18" s="25">
        <v>10</v>
      </c>
      <c r="YF18" s="25">
        <v>9</v>
      </c>
      <c r="YG18" s="25">
        <v>6</v>
      </c>
      <c r="YH18" s="25">
        <v>6</v>
      </c>
      <c r="YI18" s="25">
        <v>1</v>
      </c>
      <c r="YJ18" s="25">
        <v>1</v>
      </c>
      <c r="YK18" s="25">
        <v>0</v>
      </c>
      <c r="YL18" s="25">
        <v>1</v>
      </c>
      <c r="YM18" s="25">
        <v>1</v>
      </c>
      <c r="YN18" s="25">
        <v>1</v>
      </c>
      <c r="YO18" s="25">
        <v>10</v>
      </c>
      <c r="YP18" s="25">
        <v>14</v>
      </c>
      <c r="YQ18" s="25">
        <v>14</v>
      </c>
      <c r="YR18" s="25">
        <v>14</v>
      </c>
      <c r="YS18" s="25">
        <v>18</v>
      </c>
      <c r="YT18" s="25">
        <v>17</v>
      </c>
      <c r="YU18" s="25">
        <v>17</v>
      </c>
      <c r="YV18" s="25">
        <v>18</v>
      </c>
      <c r="YW18" s="25">
        <v>9</v>
      </c>
      <c r="YX18" s="25">
        <v>9</v>
      </c>
      <c r="YY18" s="25">
        <v>9</v>
      </c>
      <c r="YZ18" s="25">
        <v>4</v>
      </c>
      <c r="ZA18" s="25">
        <v>4</v>
      </c>
      <c r="ZB18" s="25">
        <v>4</v>
      </c>
      <c r="ZC18" s="25">
        <v>6</v>
      </c>
      <c r="ZD18" s="25">
        <v>1</v>
      </c>
      <c r="ZE18" s="25">
        <v>1</v>
      </c>
      <c r="ZF18" s="25">
        <v>1</v>
      </c>
      <c r="ZG18" s="25">
        <v>1</v>
      </c>
      <c r="ZH18" s="25">
        <v>1</v>
      </c>
      <c r="ZI18" s="25">
        <v>3</v>
      </c>
      <c r="ZJ18" s="25">
        <v>3</v>
      </c>
      <c r="ZK18" s="25">
        <v>3</v>
      </c>
      <c r="ZL18" s="25">
        <v>3</v>
      </c>
      <c r="ZM18" s="25">
        <v>4</v>
      </c>
      <c r="ZN18" s="25">
        <v>3</v>
      </c>
      <c r="ZO18" s="25">
        <v>3</v>
      </c>
      <c r="ZP18" s="25">
        <v>3</v>
      </c>
      <c r="ZQ18" s="25">
        <v>1</v>
      </c>
      <c r="ZR18" s="25">
        <v>0</v>
      </c>
      <c r="ZS18" s="25">
        <v>0</v>
      </c>
      <c r="ZT18" s="25">
        <v>0</v>
      </c>
      <c r="ZU18" s="25">
        <v>0</v>
      </c>
      <c r="ZV18" s="25">
        <v>0</v>
      </c>
      <c r="ZW18" s="25">
        <v>0</v>
      </c>
      <c r="ZX18" s="25">
        <v>0</v>
      </c>
      <c r="ZY18" s="25">
        <v>6</v>
      </c>
      <c r="ZZ18" s="25">
        <v>7</v>
      </c>
      <c r="AAA18" s="25">
        <v>7</v>
      </c>
      <c r="AAB18" s="25">
        <v>7</v>
      </c>
      <c r="AAC18" s="25">
        <v>7</v>
      </c>
      <c r="AAD18" s="25">
        <v>7</v>
      </c>
      <c r="AAE18" s="25">
        <v>7</v>
      </c>
      <c r="AAF18" s="25">
        <v>1</v>
      </c>
      <c r="AAG18" s="25">
        <v>1</v>
      </c>
      <c r="AAH18" s="25">
        <v>0</v>
      </c>
      <c r="AAI18" s="25">
        <v>0</v>
      </c>
      <c r="AAJ18" s="25">
        <v>0</v>
      </c>
      <c r="AAK18" s="25">
        <v>0</v>
      </c>
      <c r="AAL18" s="25">
        <v>0</v>
      </c>
      <c r="AAM18" s="25">
        <v>0</v>
      </c>
      <c r="AAN18" s="25">
        <v>0</v>
      </c>
      <c r="AAO18" s="25">
        <v>0</v>
      </c>
      <c r="AAP18" s="25">
        <v>0</v>
      </c>
      <c r="AAQ18" s="25">
        <v>0</v>
      </c>
      <c r="AAR18" s="25">
        <v>0</v>
      </c>
      <c r="AAS18" s="25">
        <v>0</v>
      </c>
      <c r="AAT18" s="25">
        <v>0</v>
      </c>
      <c r="AAU18" s="25">
        <v>0</v>
      </c>
      <c r="AAV18" s="25">
        <v>0</v>
      </c>
      <c r="AAW18" s="25">
        <v>0</v>
      </c>
      <c r="AAX18" s="25">
        <v>0</v>
      </c>
      <c r="AAY18" s="25">
        <v>0</v>
      </c>
      <c r="AAZ18" s="25">
        <v>0</v>
      </c>
      <c r="ABA18" s="25">
        <v>0</v>
      </c>
      <c r="ABB18" s="25">
        <v>0</v>
      </c>
      <c r="ABC18" s="25">
        <v>0</v>
      </c>
      <c r="ABD18" s="25">
        <v>0</v>
      </c>
      <c r="ABE18" s="25">
        <v>0</v>
      </c>
      <c r="ABF18" s="25">
        <v>0</v>
      </c>
      <c r="ABG18" s="25">
        <v>0</v>
      </c>
      <c r="ABH18" s="25">
        <v>0</v>
      </c>
      <c r="ABI18" s="25">
        <v>0</v>
      </c>
      <c r="ABJ18" s="25">
        <v>0</v>
      </c>
      <c r="ABK18" s="25">
        <v>0</v>
      </c>
      <c r="ABL18" s="25">
        <v>0</v>
      </c>
      <c r="ABM18" s="25">
        <v>0</v>
      </c>
      <c r="ABN18" s="25">
        <v>0</v>
      </c>
      <c r="ABO18" s="25">
        <v>0</v>
      </c>
      <c r="ABP18" s="25">
        <v>1</v>
      </c>
      <c r="ABQ18" s="25">
        <v>1</v>
      </c>
      <c r="ABR18" s="25">
        <v>1</v>
      </c>
      <c r="ABS18" s="25">
        <v>1</v>
      </c>
      <c r="ABT18" s="25">
        <v>1</v>
      </c>
      <c r="ABU18" s="25">
        <v>1</v>
      </c>
      <c r="ABV18" s="25">
        <v>1</v>
      </c>
      <c r="ABW18" s="25">
        <v>1</v>
      </c>
      <c r="ABX18" s="25">
        <v>1</v>
      </c>
      <c r="ABY18" s="25">
        <v>1</v>
      </c>
      <c r="ABZ18" s="25">
        <v>1</v>
      </c>
      <c r="ACA18" s="25">
        <v>1</v>
      </c>
      <c r="ACB18" s="24">
        <v>3</v>
      </c>
      <c r="ACC18" s="24">
        <v>3</v>
      </c>
      <c r="ACD18" s="24">
        <v>3</v>
      </c>
      <c r="ACE18" s="24">
        <v>3</v>
      </c>
      <c r="ACF18" s="24">
        <v>3</v>
      </c>
    </row>
    <row r="19" spans="1:760" s="27" customFormat="1" ht="18.75" x14ac:dyDescent="0.3">
      <c r="A19" s="28" t="s">
        <v>15</v>
      </c>
      <c r="B19" s="28">
        <v>783.4</v>
      </c>
      <c r="C19" s="28">
        <v>860.4</v>
      </c>
      <c r="D19" s="28">
        <v>847.2</v>
      </c>
      <c r="E19" s="28">
        <v>629.20000000000005</v>
      </c>
      <c r="F19" s="28">
        <v>606.5</v>
      </c>
      <c r="G19" s="28">
        <v>564</v>
      </c>
      <c r="H19" s="28">
        <v>566.4</v>
      </c>
      <c r="I19" s="28">
        <v>686.4</v>
      </c>
      <c r="J19" s="28">
        <v>639.20000000000005</v>
      </c>
      <c r="K19" s="28">
        <v>610.79999999999995</v>
      </c>
      <c r="L19" s="28">
        <v>519.6</v>
      </c>
      <c r="M19" s="28">
        <v>470.9</v>
      </c>
      <c r="N19" s="28">
        <v>398.5</v>
      </c>
      <c r="O19" s="28">
        <v>297.39999999999998</v>
      </c>
      <c r="P19" s="28">
        <v>399.5</v>
      </c>
      <c r="Q19" s="28">
        <v>386.2</v>
      </c>
      <c r="R19" s="28">
        <v>311.5</v>
      </c>
      <c r="S19" s="28">
        <v>283.7</v>
      </c>
      <c r="T19" s="28">
        <v>268.5</v>
      </c>
      <c r="U19" s="28">
        <v>251</v>
      </c>
      <c r="V19" s="28">
        <v>303</v>
      </c>
      <c r="W19" s="28">
        <v>391.4</v>
      </c>
      <c r="X19" s="28">
        <v>344.6</v>
      </c>
      <c r="Y19" s="28">
        <v>347</v>
      </c>
      <c r="Z19" s="28">
        <v>307.3</v>
      </c>
      <c r="AA19" s="28">
        <v>304.5</v>
      </c>
      <c r="AB19" s="28">
        <v>399.5</v>
      </c>
      <c r="AC19" s="28">
        <v>407</v>
      </c>
      <c r="AD19" s="28">
        <v>404.2</v>
      </c>
      <c r="AE19" s="28">
        <v>417.9</v>
      </c>
      <c r="AF19" s="28">
        <v>432.6</v>
      </c>
      <c r="AG19" s="28">
        <v>368.8</v>
      </c>
      <c r="AH19" s="28">
        <v>455.3</v>
      </c>
      <c r="AI19" s="28">
        <v>593.79999999999995</v>
      </c>
      <c r="AJ19" s="28">
        <v>611.70000000000005</v>
      </c>
      <c r="AK19" s="28">
        <v>617.9</v>
      </c>
      <c r="AL19" s="28">
        <v>610.79999999999995</v>
      </c>
      <c r="AM19" s="28">
        <v>625.5</v>
      </c>
      <c r="AN19" s="28">
        <v>763.5</v>
      </c>
      <c r="AO19" s="28">
        <v>828.3</v>
      </c>
      <c r="AP19" s="28">
        <v>992.8</v>
      </c>
      <c r="AQ19" s="28">
        <v>1151.2</v>
      </c>
      <c r="AR19" s="28">
        <v>1249</v>
      </c>
      <c r="AS19" s="28">
        <v>1035.8</v>
      </c>
      <c r="AT19" s="28">
        <v>1035.8</v>
      </c>
      <c r="AU19" s="28">
        <v>1035.8</v>
      </c>
      <c r="AV19" s="28">
        <v>829.2</v>
      </c>
      <c r="AW19" s="28">
        <v>812.2</v>
      </c>
      <c r="AX19" s="28">
        <v>728.5</v>
      </c>
      <c r="AY19" s="28">
        <v>792.8</v>
      </c>
      <c r="AZ19" s="28">
        <v>1034.4000000000001</v>
      </c>
      <c r="BA19" s="28">
        <v>1034.4000000000001</v>
      </c>
      <c r="BB19" s="28">
        <v>1034.4000000000001</v>
      </c>
      <c r="BC19" s="28">
        <v>1177.5999999999999</v>
      </c>
      <c r="BD19" s="28">
        <v>1133.7</v>
      </c>
      <c r="BE19" s="28">
        <v>1131.3</v>
      </c>
      <c r="BF19" s="28">
        <v>1265.5999999999999</v>
      </c>
      <c r="BG19" s="28">
        <v>1465.5</v>
      </c>
      <c r="BH19" s="28">
        <v>1465.5</v>
      </c>
      <c r="BI19" s="28">
        <v>1460.3</v>
      </c>
      <c r="BJ19" s="28">
        <v>1535.5</v>
      </c>
      <c r="BK19" s="28">
        <v>1643.3</v>
      </c>
      <c r="BL19" s="28">
        <v>1658.4</v>
      </c>
      <c r="BM19" s="28">
        <v>1760.1</v>
      </c>
      <c r="BN19" s="28">
        <v>2218.1999999999998</v>
      </c>
      <c r="BO19" s="28">
        <v>2218.1999999999998</v>
      </c>
      <c r="BP19" s="28">
        <v>2210.1</v>
      </c>
      <c r="BQ19" s="28">
        <v>2271.1</v>
      </c>
      <c r="BR19" s="28">
        <v>2447.5</v>
      </c>
      <c r="BS19" s="28">
        <v>2543.4</v>
      </c>
      <c r="BT19" s="28">
        <v>2568</v>
      </c>
      <c r="BU19" s="28">
        <v>2326</v>
      </c>
      <c r="BV19" s="28">
        <v>2326.4</v>
      </c>
      <c r="BW19" s="28">
        <v>2297.1</v>
      </c>
      <c r="BX19" s="28">
        <v>2026.2</v>
      </c>
      <c r="BY19" s="28">
        <v>1831.5</v>
      </c>
      <c r="BZ19" s="28">
        <v>1776.6</v>
      </c>
      <c r="CA19" s="28">
        <v>1715.6</v>
      </c>
      <c r="CB19" s="28">
        <v>1843.8</v>
      </c>
      <c r="CC19" s="28">
        <v>1846.6</v>
      </c>
      <c r="CD19" s="28">
        <v>1818.7</v>
      </c>
      <c r="CE19" s="28">
        <v>1684.9</v>
      </c>
      <c r="CF19" s="28">
        <v>1624.9</v>
      </c>
      <c r="CG19" s="28">
        <v>1561</v>
      </c>
      <c r="CH19" s="28">
        <v>1453.3</v>
      </c>
      <c r="CI19" s="28">
        <v>1383.3</v>
      </c>
      <c r="CJ19" s="28">
        <v>1385.2</v>
      </c>
      <c r="CK19" s="28">
        <v>1310</v>
      </c>
      <c r="CL19" s="28">
        <v>1351.1</v>
      </c>
      <c r="CM19" s="28">
        <v>1331.8</v>
      </c>
      <c r="CN19" s="28">
        <v>1213.0999999999999</v>
      </c>
      <c r="CO19" s="28">
        <v>1222.5999999999999</v>
      </c>
      <c r="CP19" s="28">
        <v>1177.2</v>
      </c>
      <c r="CQ19" s="28">
        <v>1157.3</v>
      </c>
      <c r="CR19" s="28">
        <v>1132.7</v>
      </c>
      <c r="CS19" s="28">
        <v>1057.0999999999999</v>
      </c>
      <c r="CT19" s="28">
        <v>984.8</v>
      </c>
      <c r="CU19" s="28">
        <v>937</v>
      </c>
      <c r="CV19" s="28">
        <v>847.2</v>
      </c>
      <c r="CW19" s="28">
        <v>994.7</v>
      </c>
      <c r="CX19" s="28">
        <v>998.9</v>
      </c>
      <c r="CY19" s="28">
        <v>1000.4</v>
      </c>
      <c r="CZ19" s="28">
        <v>957.3</v>
      </c>
      <c r="DA19" s="28">
        <v>966.3</v>
      </c>
      <c r="DB19" s="28">
        <v>1020.7</v>
      </c>
      <c r="DC19" s="28">
        <v>1129.4000000000001</v>
      </c>
      <c r="DD19" s="28">
        <v>1115.7</v>
      </c>
      <c r="DE19" s="28">
        <v>1120</v>
      </c>
      <c r="DF19" s="28">
        <v>1116.2</v>
      </c>
      <c r="DG19" s="28">
        <v>1064.2</v>
      </c>
      <c r="DH19" s="28">
        <v>1060.4000000000001</v>
      </c>
      <c r="DI19" s="28">
        <v>1022.6</v>
      </c>
      <c r="DJ19" s="28">
        <v>1016.4</v>
      </c>
      <c r="DK19" s="28">
        <v>1177.2</v>
      </c>
      <c r="DL19" s="28">
        <v>1177.5999999999999</v>
      </c>
      <c r="DM19" s="28">
        <v>1153.0999999999999</v>
      </c>
      <c r="DN19" s="28">
        <v>1176.2</v>
      </c>
      <c r="DO19" s="28">
        <v>1215</v>
      </c>
      <c r="DP19" s="28">
        <v>1250</v>
      </c>
      <c r="DQ19" s="28">
        <v>1241.9000000000001</v>
      </c>
      <c r="DR19" s="28">
        <v>1271.7</v>
      </c>
      <c r="DS19" s="28">
        <v>1274.0999999999999</v>
      </c>
      <c r="DT19" s="28">
        <v>1267.5</v>
      </c>
      <c r="DU19" s="28">
        <v>1145</v>
      </c>
      <c r="DV19" s="28">
        <v>1204.5999999999999</v>
      </c>
      <c r="DW19" s="28">
        <v>1224.4000000000001</v>
      </c>
      <c r="DX19" s="28">
        <v>1068</v>
      </c>
      <c r="DY19" s="28">
        <v>1023</v>
      </c>
      <c r="DZ19" s="28">
        <v>1051.9000000000001</v>
      </c>
      <c r="EA19" s="28">
        <v>1166.3</v>
      </c>
      <c r="EB19" s="28">
        <v>1050</v>
      </c>
      <c r="EC19" s="28">
        <v>940.3</v>
      </c>
      <c r="ED19" s="28">
        <v>942.2</v>
      </c>
      <c r="EE19" s="28">
        <v>876.5</v>
      </c>
      <c r="EF19" s="28">
        <v>858.5</v>
      </c>
      <c r="EG19" s="28">
        <v>801.3</v>
      </c>
      <c r="EH19" s="28">
        <v>788.1</v>
      </c>
      <c r="EI19" s="28">
        <v>705.8</v>
      </c>
      <c r="EJ19" s="28">
        <v>674.2</v>
      </c>
      <c r="EK19" s="28">
        <v>619.29999999999995</v>
      </c>
      <c r="EL19" s="28">
        <v>585.29999999999995</v>
      </c>
      <c r="EM19" s="28">
        <v>500.7</v>
      </c>
      <c r="EN19" s="28">
        <v>493.6</v>
      </c>
      <c r="EO19" s="28">
        <v>502.1</v>
      </c>
      <c r="EP19" s="28">
        <v>443.9</v>
      </c>
      <c r="EQ19" s="28">
        <v>414.6</v>
      </c>
      <c r="ER19" s="28">
        <v>373.5</v>
      </c>
      <c r="ES19" s="28">
        <v>358.4</v>
      </c>
      <c r="ET19" s="28">
        <v>345.6</v>
      </c>
      <c r="EU19" s="28">
        <v>353.1</v>
      </c>
      <c r="EV19" s="28">
        <v>348.4</v>
      </c>
      <c r="EW19" s="28">
        <v>313</v>
      </c>
      <c r="EX19" s="28">
        <v>274.2</v>
      </c>
      <c r="EY19" s="28">
        <v>226</v>
      </c>
      <c r="EZ19" s="28">
        <v>177.8</v>
      </c>
      <c r="FA19" s="28">
        <v>183</v>
      </c>
      <c r="FB19" s="28">
        <v>144.69999999999999</v>
      </c>
      <c r="FC19" s="28">
        <v>148</v>
      </c>
      <c r="FD19" s="28">
        <v>127.6</v>
      </c>
      <c r="FE19" s="28">
        <v>119.1</v>
      </c>
      <c r="FF19" s="28">
        <v>115.4</v>
      </c>
      <c r="FG19" s="28">
        <v>114.9</v>
      </c>
      <c r="FH19" s="28">
        <v>94.1</v>
      </c>
      <c r="FI19" s="28">
        <v>105</v>
      </c>
      <c r="FJ19" s="28">
        <v>113.9</v>
      </c>
      <c r="FK19" s="28">
        <v>112.5</v>
      </c>
      <c r="FL19" s="28">
        <v>121.5</v>
      </c>
      <c r="FM19" s="28">
        <v>117.7</v>
      </c>
      <c r="FN19" s="28">
        <v>125.3</v>
      </c>
      <c r="FO19" s="28">
        <v>108.3</v>
      </c>
      <c r="FP19" s="28">
        <v>118.7</v>
      </c>
      <c r="FQ19" s="28">
        <v>119.6</v>
      </c>
      <c r="FR19" s="28">
        <v>131.4</v>
      </c>
      <c r="FS19" s="28">
        <v>132.4</v>
      </c>
      <c r="FT19" s="28">
        <v>147.5</v>
      </c>
      <c r="FU19" s="28">
        <v>153.6</v>
      </c>
      <c r="FV19" s="28">
        <v>149.4</v>
      </c>
      <c r="FW19" s="28">
        <v>162.6</v>
      </c>
      <c r="FX19" s="28">
        <v>182</v>
      </c>
      <c r="FY19" s="28">
        <v>182.5</v>
      </c>
      <c r="FZ19" s="28">
        <v>201.9</v>
      </c>
      <c r="GA19" s="28">
        <v>209</v>
      </c>
      <c r="GB19" s="28">
        <v>222.7</v>
      </c>
      <c r="GC19" s="28">
        <v>209.9</v>
      </c>
      <c r="GD19" s="28">
        <v>232.1</v>
      </c>
      <c r="GE19" s="28">
        <v>232.6</v>
      </c>
      <c r="GF19" s="28">
        <v>254.3</v>
      </c>
      <c r="GG19" s="28">
        <v>259.10000000000002</v>
      </c>
      <c r="GH19" s="28">
        <v>258.60000000000002</v>
      </c>
      <c r="GI19" s="28">
        <v>276.60000000000002</v>
      </c>
      <c r="GJ19" s="28">
        <v>269</v>
      </c>
      <c r="GK19" s="28">
        <v>286</v>
      </c>
      <c r="GL19" s="28">
        <v>281.3</v>
      </c>
      <c r="GM19" s="28">
        <v>263.8</v>
      </c>
      <c r="GN19" s="28">
        <v>233.5</v>
      </c>
      <c r="GO19" s="28">
        <v>213.7</v>
      </c>
      <c r="GP19" s="28">
        <v>194.8</v>
      </c>
      <c r="GQ19" s="28">
        <v>163.1</v>
      </c>
      <c r="GR19" s="28">
        <v>170.7</v>
      </c>
      <c r="GS19" s="28">
        <v>155.1</v>
      </c>
      <c r="GT19" s="28">
        <v>163.6</v>
      </c>
      <c r="GU19" s="28">
        <v>153.6</v>
      </c>
      <c r="GV19" s="28">
        <v>139.9</v>
      </c>
      <c r="GW19" s="28">
        <v>135.19999999999999</v>
      </c>
      <c r="GX19" s="28">
        <v>125.3</v>
      </c>
      <c r="GY19" s="28">
        <v>132.4</v>
      </c>
      <c r="GZ19" s="28">
        <v>116.8</v>
      </c>
      <c r="HA19" s="28">
        <v>114.9</v>
      </c>
      <c r="HB19" s="28">
        <v>125.8</v>
      </c>
      <c r="HC19" s="28">
        <v>132.4</v>
      </c>
      <c r="HD19" s="28">
        <v>119.6</v>
      </c>
      <c r="HE19" s="28">
        <v>123.9</v>
      </c>
      <c r="HF19" s="28">
        <v>123.9</v>
      </c>
      <c r="HG19" s="28">
        <v>110.6</v>
      </c>
      <c r="HH19" s="28">
        <v>96</v>
      </c>
      <c r="HI19" s="28">
        <v>81.8</v>
      </c>
      <c r="HJ19" s="28">
        <v>72.8</v>
      </c>
      <c r="HK19" s="28">
        <v>76.599999999999994</v>
      </c>
      <c r="HL19" s="28">
        <v>79</v>
      </c>
      <c r="HM19" s="28">
        <v>80.8</v>
      </c>
      <c r="HN19" s="28">
        <v>78</v>
      </c>
      <c r="HO19" s="28">
        <v>75.2</v>
      </c>
      <c r="HP19" s="28">
        <v>73.3</v>
      </c>
      <c r="HQ19" s="28">
        <v>65.2</v>
      </c>
      <c r="HR19" s="28">
        <v>56.3</v>
      </c>
      <c r="HS19" s="28">
        <v>48.7</v>
      </c>
      <c r="HT19" s="28">
        <v>49.2</v>
      </c>
      <c r="HU19" s="28">
        <v>45.4</v>
      </c>
      <c r="HV19" s="28">
        <v>45.4</v>
      </c>
      <c r="HW19" s="28">
        <v>38.299999999999997</v>
      </c>
      <c r="HX19" s="28">
        <v>33.6</v>
      </c>
      <c r="HY19" s="28">
        <v>40.200000000000003</v>
      </c>
      <c r="HZ19" s="28">
        <v>41.1</v>
      </c>
      <c r="IA19" s="28">
        <v>42.1</v>
      </c>
      <c r="IB19" s="28">
        <v>44.9</v>
      </c>
      <c r="IC19" s="28">
        <v>42.5</v>
      </c>
      <c r="ID19" s="28">
        <v>39.700000000000003</v>
      </c>
      <c r="IE19" s="28">
        <v>37.799999999999997</v>
      </c>
      <c r="IF19" s="28">
        <v>38.799999999999997</v>
      </c>
      <c r="IG19" s="28">
        <v>41.1</v>
      </c>
      <c r="IH19" s="28">
        <v>43</v>
      </c>
      <c r="II19" s="28">
        <v>45.4</v>
      </c>
      <c r="IJ19" s="28">
        <v>45.4</v>
      </c>
      <c r="IK19" s="28">
        <v>45.4</v>
      </c>
      <c r="IL19" s="28">
        <v>44.9</v>
      </c>
      <c r="IM19" s="28">
        <v>55.3</v>
      </c>
      <c r="IN19" s="28">
        <v>57.2</v>
      </c>
      <c r="IO19" s="28">
        <v>53.4</v>
      </c>
      <c r="IP19" s="28">
        <v>53.9</v>
      </c>
      <c r="IQ19" s="28">
        <v>53.9</v>
      </c>
      <c r="IR19" s="28">
        <v>56.7</v>
      </c>
      <c r="IS19" s="28">
        <v>58.6</v>
      </c>
      <c r="IT19" s="28">
        <v>56.3</v>
      </c>
      <c r="IU19" s="28">
        <v>56.7</v>
      </c>
      <c r="IV19" s="28">
        <v>57.7</v>
      </c>
      <c r="IW19" s="28">
        <v>59.1</v>
      </c>
      <c r="IX19" s="28">
        <v>57.7</v>
      </c>
      <c r="IY19" s="28">
        <v>52.5</v>
      </c>
      <c r="IZ19" s="28">
        <v>50.6</v>
      </c>
      <c r="JA19" s="28">
        <v>52.5</v>
      </c>
      <c r="JB19" s="28">
        <v>51.5</v>
      </c>
      <c r="JC19" s="28">
        <v>55.3</v>
      </c>
      <c r="JD19" s="28">
        <v>52.9</v>
      </c>
      <c r="JE19" s="28">
        <v>52.5</v>
      </c>
      <c r="JF19" s="28">
        <v>51.1</v>
      </c>
      <c r="JG19" s="28">
        <v>55.8</v>
      </c>
      <c r="JH19" s="28">
        <v>66.7</v>
      </c>
      <c r="JI19" s="28">
        <v>67.599999999999994</v>
      </c>
      <c r="JJ19" s="28">
        <v>67.599999999999994</v>
      </c>
      <c r="JK19" s="28">
        <v>75.7</v>
      </c>
      <c r="JL19" s="28">
        <v>81.400000000000006</v>
      </c>
      <c r="JM19" s="28">
        <v>79.900000000000006</v>
      </c>
      <c r="JN19" s="28">
        <v>88.5</v>
      </c>
      <c r="JO19" s="28">
        <v>96</v>
      </c>
      <c r="JP19" s="28">
        <v>104.1</v>
      </c>
      <c r="JQ19" s="28">
        <v>108.3</v>
      </c>
      <c r="JR19" s="28">
        <v>104.5</v>
      </c>
      <c r="JS19" s="28">
        <v>103.6</v>
      </c>
      <c r="JT19" s="28">
        <v>98.4</v>
      </c>
      <c r="JU19" s="28">
        <v>84.2</v>
      </c>
      <c r="JV19" s="28">
        <v>67.2</v>
      </c>
      <c r="JW19" s="28">
        <v>59.6</v>
      </c>
      <c r="JX19" s="28">
        <v>72.400000000000006</v>
      </c>
      <c r="JY19" s="28">
        <v>67.599999999999994</v>
      </c>
      <c r="JZ19" s="28">
        <v>59.1</v>
      </c>
      <c r="KA19" s="28">
        <v>47.8</v>
      </c>
      <c r="KB19" s="28">
        <v>45.4</v>
      </c>
      <c r="KC19" s="28">
        <v>44</v>
      </c>
      <c r="KD19" s="28">
        <v>39.299999999999997</v>
      </c>
      <c r="KE19" s="28">
        <v>27.4</v>
      </c>
      <c r="KF19" s="28">
        <v>28.4</v>
      </c>
      <c r="KG19" s="28">
        <v>23.6</v>
      </c>
      <c r="KH19" s="28">
        <v>21.3</v>
      </c>
      <c r="KI19" s="28">
        <v>15.1</v>
      </c>
      <c r="KJ19" s="28">
        <v>13.2</v>
      </c>
      <c r="KK19" s="28">
        <v>16.600000000000001</v>
      </c>
      <c r="KL19" s="28">
        <v>15.6</v>
      </c>
      <c r="KM19" s="28">
        <v>17.5</v>
      </c>
      <c r="KN19" s="28">
        <v>15.1</v>
      </c>
      <c r="KO19" s="28">
        <v>15.6</v>
      </c>
      <c r="KP19" s="28">
        <v>16.600000000000001</v>
      </c>
      <c r="KQ19" s="28">
        <v>18.899999999999999</v>
      </c>
      <c r="KR19" s="28">
        <v>18.399999999999999</v>
      </c>
      <c r="KS19" s="28">
        <v>19.399999999999999</v>
      </c>
      <c r="KT19" s="28">
        <v>16.600000000000001</v>
      </c>
      <c r="KU19" s="28">
        <v>15.6</v>
      </c>
      <c r="KV19" s="28">
        <v>18</v>
      </c>
      <c r="KW19" s="28">
        <v>18</v>
      </c>
      <c r="KX19" s="28">
        <v>14.2</v>
      </c>
      <c r="KY19" s="28">
        <v>15.1</v>
      </c>
      <c r="KZ19" s="28">
        <v>15.6</v>
      </c>
      <c r="LA19" s="28">
        <v>18</v>
      </c>
      <c r="LB19" s="28">
        <v>15.6</v>
      </c>
      <c r="LC19" s="28">
        <v>17</v>
      </c>
      <c r="LD19" s="28">
        <v>15.6</v>
      </c>
      <c r="LE19" s="28">
        <v>12.8</v>
      </c>
      <c r="LF19" s="28">
        <v>11.4</v>
      </c>
      <c r="LG19" s="28">
        <v>10.4</v>
      </c>
      <c r="LH19" s="28">
        <v>10.9</v>
      </c>
      <c r="LI19" s="28">
        <v>10.4</v>
      </c>
      <c r="LJ19" s="28">
        <v>6.1</v>
      </c>
      <c r="LK19" s="28">
        <v>6.6</v>
      </c>
      <c r="LL19" s="28">
        <v>8</v>
      </c>
      <c r="LM19" s="28">
        <v>7.6</v>
      </c>
      <c r="LN19" s="28">
        <v>7.1</v>
      </c>
      <c r="LO19" s="28">
        <v>6.1</v>
      </c>
      <c r="LP19" s="28">
        <v>4.3</v>
      </c>
      <c r="LQ19" s="28">
        <v>2.8</v>
      </c>
      <c r="LR19" s="28">
        <v>3.3</v>
      </c>
      <c r="LS19" s="28">
        <v>2.8</v>
      </c>
      <c r="LT19" s="28">
        <v>3.3</v>
      </c>
      <c r="LU19" s="28">
        <v>4.3</v>
      </c>
      <c r="LV19" s="28">
        <v>5.2</v>
      </c>
      <c r="LW19" s="28">
        <v>5.2</v>
      </c>
      <c r="LX19" s="28">
        <v>4.7</v>
      </c>
      <c r="LY19" s="28">
        <v>4.3</v>
      </c>
      <c r="LZ19" s="28">
        <v>3.8</v>
      </c>
      <c r="MA19" s="28">
        <v>2.8</v>
      </c>
      <c r="MB19" s="28">
        <v>2.4</v>
      </c>
      <c r="MC19" s="28">
        <v>0.9</v>
      </c>
      <c r="MD19" s="28">
        <v>1.9</v>
      </c>
      <c r="ME19" s="28">
        <v>4.3</v>
      </c>
      <c r="MF19" s="28">
        <v>4.3</v>
      </c>
      <c r="MG19" s="28">
        <v>6.1</v>
      </c>
      <c r="MH19" s="28">
        <v>6.1</v>
      </c>
      <c r="MI19" s="28">
        <v>6.6</v>
      </c>
      <c r="MJ19" s="28">
        <v>7.1</v>
      </c>
      <c r="MK19" s="28">
        <v>5.7</v>
      </c>
      <c r="ML19" s="28">
        <v>6.6</v>
      </c>
      <c r="MM19" s="28">
        <v>9</v>
      </c>
      <c r="MN19" s="28">
        <v>9.5</v>
      </c>
      <c r="MO19" s="28">
        <v>10.9</v>
      </c>
      <c r="MP19" s="28">
        <v>10.9</v>
      </c>
      <c r="MQ19" s="28">
        <v>10.4</v>
      </c>
      <c r="MR19" s="28">
        <v>13.2</v>
      </c>
      <c r="MS19" s="28">
        <v>13.7</v>
      </c>
      <c r="MT19" s="28">
        <v>14.2</v>
      </c>
      <c r="MU19" s="28">
        <v>13.7</v>
      </c>
      <c r="MV19" s="28">
        <v>17.5</v>
      </c>
      <c r="MW19" s="28">
        <v>18</v>
      </c>
      <c r="MX19" s="28">
        <v>18.399999999999999</v>
      </c>
      <c r="MY19" s="28">
        <v>18</v>
      </c>
      <c r="MZ19" s="28">
        <v>18.899999999999999</v>
      </c>
      <c r="NA19" s="28">
        <v>23.2</v>
      </c>
      <c r="NB19" s="28">
        <v>24.1</v>
      </c>
      <c r="NC19" s="28">
        <v>23.2</v>
      </c>
      <c r="ND19" s="28">
        <v>24.1</v>
      </c>
      <c r="NE19" s="28">
        <v>27</v>
      </c>
      <c r="NF19" s="28">
        <v>27</v>
      </c>
      <c r="NG19" s="28">
        <v>28.9</v>
      </c>
      <c r="NH19" s="28">
        <v>26.5</v>
      </c>
      <c r="NI19" s="28">
        <v>21.8</v>
      </c>
      <c r="NJ19" s="28">
        <v>22.2</v>
      </c>
      <c r="NK19" s="28">
        <v>22.7</v>
      </c>
      <c r="NL19" s="28">
        <v>20.3</v>
      </c>
      <c r="NM19" s="28">
        <v>26.5</v>
      </c>
      <c r="NN19" s="28">
        <v>33.6</v>
      </c>
      <c r="NO19" s="28">
        <v>42.6</v>
      </c>
      <c r="NP19" s="28">
        <v>54.9</v>
      </c>
      <c r="NQ19" s="28">
        <v>61</v>
      </c>
      <c r="NR19" s="28">
        <v>66.7</v>
      </c>
      <c r="NS19" s="28">
        <v>65.7</v>
      </c>
      <c r="NT19" s="28">
        <v>66.2</v>
      </c>
      <c r="NU19" s="28">
        <v>73.3</v>
      </c>
      <c r="NV19" s="28">
        <v>74.7</v>
      </c>
      <c r="NW19" s="28">
        <v>71.400000000000006</v>
      </c>
      <c r="NX19" s="28">
        <v>76.599999999999994</v>
      </c>
      <c r="NY19" s="28">
        <v>76.2</v>
      </c>
      <c r="NZ19" s="28">
        <v>75.2</v>
      </c>
      <c r="OA19" s="28">
        <v>74.7</v>
      </c>
      <c r="OB19" s="28">
        <v>76.2</v>
      </c>
      <c r="OC19" s="28">
        <v>65.3</v>
      </c>
      <c r="OD19" s="28">
        <v>67.2</v>
      </c>
      <c r="OE19" s="24">
        <v>71.400000000000006</v>
      </c>
      <c r="OF19" s="24">
        <v>69.5</v>
      </c>
      <c r="OG19" s="24">
        <v>72.8</v>
      </c>
      <c r="OH19" s="24">
        <v>67.599999999999994</v>
      </c>
      <c r="OI19" s="24">
        <v>83.7</v>
      </c>
      <c r="OJ19" s="24">
        <v>95.5</v>
      </c>
      <c r="OK19" s="25">
        <v>95.1</v>
      </c>
      <c r="OL19" s="25">
        <v>96.5</v>
      </c>
      <c r="OM19" s="25">
        <v>101.7</v>
      </c>
      <c r="ON19" s="25">
        <v>101.7</v>
      </c>
      <c r="OO19" s="25">
        <v>112.6</v>
      </c>
      <c r="OP19" s="25">
        <v>109.3</v>
      </c>
      <c r="OQ19" s="25">
        <v>120.1</v>
      </c>
      <c r="OR19" s="25">
        <v>129.1</v>
      </c>
      <c r="OS19" s="25">
        <v>131</v>
      </c>
      <c r="OT19" s="25">
        <v>125.8</v>
      </c>
      <c r="OU19" s="25">
        <v>123.5</v>
      </c>
      <c r="OV19" s="25">
        <v>132.9</v>
      </c>
      <c r="OW19" s="25">
        <v>118.7</v>
      </c>
      <c r="OX19" s="25">
        <v>118.2</v>
      </c>
      <c r="OY19" s="25">
        <v>124.9</v>
      </c>
      <c r="OZ19" s="25">
        <v>128.19999999999999</v>
      </c>
      <c r="PA19" s="25">
        <v>132</v>
      </c>
      <c r="PB19" s="25">
        <v>127.7</v>
      </c>
      <c r="PC19" s="25">
        <v>120.6</v>
      </c>
      <c r="PD19" s="25">
        <v>135.80000000000001</v>
      </c>
      <c r="PE19" s="25">
        <v>119.7</v>
      </c>
      <c r="PF19" s="25">
        <v>106.4</v>
      </c>
      <c r="PG19" s="25">
        <v>110.2</v>
      </c>
      <c r="PH19" s="25">
        <v>103.1</v>
      </c>
      <c r="PI19" s="25">
        <v>95.1</v>
      </c>
      <c r="PJ19" s="25">
        <v>94.6</v>
      </c>
      <c r="PK19" s="25">
        <v>80.400000000000006</v>
      </c>
      <c r="PL19" s="25">
        <v>88.9</v>
      </c>
      <c r="PM19" s="25">
        <v>93.2</v>
      </c>
      <c r="PN19" s="25">
        <v>92.2</v>
      </c>
      <c r="PO19" s="25">
        <v>86.1</v>
      </c>
      <c r="PP19" s="25">
        <v>97</v>
      </c>
      <c r="PQ19" s="25">
        <v>85.6</v>
      </c>
      <c r="PR19" s="25">
        <v>91.8</v>
      </c>
      <c r="PS19" s="25">
        <v>93.7</v>
      </c>
      <c r="PT19" s="25">
        <v>93.7</v>
      </c>
      <c r="PU19" s="25">
        <v>98.9</v>
      </c>
      <c r="PV19" s="25">
        <v>97</v>
      </c>
      <c r="PW19" s="25">
        <v>79.5</v>
      </c>
      <c r="PX19" s="25">
        <v>69.5</v>
      </c>
      <c r="PY19" s="25">
        <v>54.9</v>
      </c>
      <c r="PZ19" s="25">
        <v>45.4</v>
      </c>
      <c r="QA19" s="25">
        <v>42.6</v>
      </c>
      <c r="QB19" s="25">
        <v>44.5</v>
      </c>
      <c r="QC19" s="25">
        <v>44.9</v>
      </c>
      <c r="QD19" s="25">
        <v>43.5</v>
      </c>
      <c r="QE19" s="25">
        <v>46.8</v>
      </c>
      <c r="QF19" s="25">
        <v>44.9</v>
      </c>
      <c r="QG19" s="25">
        <v>38.799999999999997</v>
      </c>
      <c r="QH19" s="25">
        <v>42.1</v>
      </c>
      <c r="QI19" s="25">
        <v>40.700000000000003</v>
      </c>
      <c r="QJ19" s="25">
        <v>41.2</v>
      </c>
      <c r="QK19" s="25">
        <v>42.1</v>
      </c>
      <c r="QL19" s="25">
        <v>39.299999999999997</v>
      </c>
      <c r="QM19" s="25">
        <v>37.799999999999997</v>
      </c>
      <c r="QN19" s="25">
        <v>35.5</v>
      </c>
      <c r="QO19" s="25">
        <v>32.6</v>
      </c>
      <c r="QP19" s="25">
        <v>39.299999999999997</v>
      </c>
      <c r="QQ19" s="25">
        <v>37.4</v>
      </c>
      <c r="QR19" s="25">
        <v>36.4</v>
      </c>
      <c r="QS19" s="25">
        <v>41.2</v>
      </c>
      <c r="QT19" s="25">
        <v>43.5</v>
      </c>
      <c r="QU19" s="25">
        <v>42.1</v>
      </c>
      <c r="QV19" s="25">
        <v>40.200000000000003</v>
      </c>
      <c r="QW19" s="25">
        <v>41.2</v>
      </c>
      <c r="QX19" s="25">
        <v>42.6</v>
      </c>
      <c r="QY19" s="25">
        <v>35.5</v>
      </c>
      <c r="QZ19" s="25">
        <v>34.1</v>
      </c>
      <c r="RA19" s="25">
        <v>34.5</v>
      </c>
      <c r="RB19" s="25">
        <v>30.3</v>
      </c>
      <c r="RC19" s="25">
        <v>27.4</v>
      </c>
      <c r="RD19" s="25">
        <v>27.4</v>
      </c>
      <c r="RE19" s="25">
        <v>29.3</v>
      </c>
      <c r="RF19" s="25">
        <v>30.3</v>
      </c>
      <c r="RG19" s="25">
        <v>25.1</v>
      </c>
      <c r="RH19" s="25">
        <v>25.5</v>
      </c>
      <c r="RI19" s="25">
        <v>24.1</v>
      </c>
      <c r="RJ19" s="25">
        <v>24.1</v>
      </c>
      <c r="RK19" s="25">
        <v>25.1</v>
      </c>
      <c r="RL19" s="25">
        <v>26</v>
      </c>
      <c r="RM19" s="25">
        <v>29.8</v>
      </c>
      <c r="RN19" s="25">
        <v>38.299999999999997</v>
      </c>
      <c r="RO19" s="25">
        <v>44</v>
      </c>
      <c r="RP19" s="25">
        <v>49.7</v>
      </c>
      <c r="RQ19" s="25">
        <v>67.2</v>
      </c>
      <c r="RR19" s="25">
        <v>69.5</v>
      </c>
      <c r="RS19" s="25">
        <v>67.2</v>
      </c>
      <c r="RT19" s="25">
        <v>68.099999999999994</v>
      </c>
      <c r="RU19" s="25">
        <v>67.2</v>
      </c>
      <c r="RV19" s="25">
        <v>55.8</v>
      </c>
      <c r="RW19" s="25">
        <v>62.9</v>
      </c>
      <c r="RX19" s="25">
        <v>69.099999999999994</v>
      </c>
      <c r="RY19" s="25">
        <v>76.599999999999994</v>
      </c>
      <c r="RZ19" s="25">
        <v>72.400000000000006</v>
      </c>
      <c r="SA19" s="25">
        <v>74.7</v>
      </c>
      <c r="SB19" s="25">
        <v>77.099999999999994</v>
      </c>
      <c r="SC19" s="25">
        <v>84.7</v>
      </c>
      <c r="SD19" s="25">
        <v>108.3</v>
      </c>
      <c r="SE19" s="25">
        <v>109.3</v>
      </c>
      <c r="SF19" s="25">
        <v>107.8</v>
      </c>
      <c r="SG19" s="25">
        <v>108.8</v>
      </c>
      <c r="SH19" s="25">
        <v>117.3</v>
      </c>
      <c r="SI19" s="25">
        <v>125.3</v>
      </c>
      <c r="SJ19" s="25">
        <v>132.4</v>
      </c>
      <c r="SK19" s="25">
        <v>118.7</v>
      </c>
      <c r="SL19" s="25">
        <v>115.4</v>
      </c>
      <c r="SM19" s="25">
        <v>124.4</v>
      </c>
      <c r="SN19" s="25">
        <v>117.8</v>
      </c>
      <c r="SO19" s="25">
        <v>119.2</v>
      </c>
      <c r="SP19" s="25">
        <v>119.7</v>
      </c>
      <c r="SQ19" s="25">
        <v>132</v>
      </c>
      <c r="SR19" s="25">
        <v>130.1</v>
      </c>
      <c r="SS19" s="25">
        <v>145.19999999999999</v>
      </c>
      <c r="ST19" s="25">
        <v>154.69999999999999</v>
      </c>
      <c r="SU19" s="25">
        <v>168.9</v>
      </c>
      <c r="SV19" s="25">
        <v>165.5</v>
      </c>
      <c r="SW19" s="25">
        <v>151.4</v>
      </c>
      <c r="SX19" s="25">
        <v>124.9</v>
      </c>
      <c r="SY19" s="25">
        <v>122.5</v>
      </c>
      <c r="SZ19" s="25">
        <v>116.8</v>
      </c>
      <c r="TA19" s="25">
        <v>110.2</v>
      </c>
      <c r="TB19" s="25">
        <v>110.7</v>
      </c>
      <c r="TC19" s="25">
        <v>103.6</v>
      </c>
      <c r="TD19" s="25">
        <v>115.4</v>
      </c>
      <c r="TE19" s="25">
        <v>123.9</v>
      </c>
      <c r="TF19" s="25">
        <v>113</v>
      </c>
      <c r="TG19" s="25">
        <v>110.7</v>
      </c>
      <c r="TH19" s="25">
        <v>112.6</v>
      </c>
      <c r="TI19" s="25">
        <v>134.30000000000001</v>
      </c>
      <c r="TJ19" s="25">
        <v>129.6</v>
      </c>
      <c r="TK19" s="25">
        <v>130.1</v>
      </c>
      <c r="TL19" s="25">
        <v>141.4</v>
      </c>
      <c r="TM19" s="25">
        <v>120.6</v>
      </c>
      <c r="TN19" s="25">
        <v>144.69999999999999</v>
      </c>
      <c r="TO19" s="25">
        <v>141.9</v>
      </c>
      <c r="TP19" s="25">
        <v>142.80000000000001</v>
      </c>
      <c r="TQ19" s="25">
        <v>141</v>
      </c>
      <c r="TR19" s="25">
        <v>153.30000000000001</v>
      </c>
      <c r="TS19" s="25">
        <v>155.1</v>
      </c>
      <c r="TT19" s="25">
        <v>152.30000000000001</v>
      </c>
      <c r="TU19" s="25">
        <v>145.19999999999999</v>
      </c>
      <c r="TV19" s="25">
        <v>147.6</v>
      </c>
      <c r="TW19" s="25">
        <v>135.30000000000001</v>
      </c>
      <c r="TX19" s="25">
        <v>115.4</v>
      </c>
      <c r="TY19" s="25">
        <v>113.5</v>
      </c>
      <c r="TZ19" s="25">
        <v>110.7</v>
      </c>
      <c r="UA19" s="25">
        <v>107.8</v>
      </c>
      <c r="UB19" s="25">
        <v>102.6</v>
      </c>
      <c r="UC19" s="25">
        <v>96.5</v>
      </c>
      <c r="UD19" s="25">
        <v>90.3</v>
      </c>
      <c r="UE19" s="25">
        <v>110.2</v>
      </c>
      <c r="UF19" s="25">
        <v>108.3</v>
      </c>
      <c r="UG19" s="25">
        <v>113.5</v>
      </c>
      <c r="UH19" s="25">
        <v>119.2</v>
      </c>
      <c r="UI19" s="25">
        <v>134.80000000000001</v>
      </c>
      <c r="UJ19" s="25">
        <v>127.2</v>
      </c>
      <c r="UK19" s="25">
        <v>146.19999999999999</v>
      </c>
      <c r="UL19" s="25">
        <v>137.19999999999999</v>
      </c>
      <c r="UM19" s="25">
        <v>138.6</v>
      </c>
      <c r="UN19" s="25">
        <v>132.9</v>
      </c>
      <c r="UO19" s="25">
        <v>140</v>
      </c>
      <c r="UP19" s="25">
        <v>138.6</v>
      </c>
      <c r="UQ19" s="25">
        <v>145.19999999999999</v>
      </c>
      <c r="UR19" s="25">
        <v>119.2</v>
      </c>
      <c r="US19" s="25">
        <v>123.9</v>
      </c>
      <c r="UT19" s="25">
        <v>123.9</v>
      </c>
      <c r="UU19" s="25">
        <v>125.3</v>
      </c>
      <c r="UV19" s="25">
        <v>132</v>
      </c>
      <c r="UW19" s="25">
        <v>150.9</v>
      </c>
      <c r="UX19" s="25">
        <v>159.4</v>
      </c>
      <c r="UY19" s="25">
        <v>155.1</v>
      </c>
      <c r="UZ19" s="25">
        <v>167</v>
      </c>
      <c r="VA19" s="25">
        <v>171.2</v>
      </c>
      <c r="VB19" s="25">
        <v>174.5</v>
      </c>
      <c r="VC19" s="25">
        <v>158</v>
      </c>
      <c r="VD19" s="25">
        <v>135.30000000000001</v>
      </c>
      <c r="VE19" s="25">
        <v>140.5</v>
      </c>
      <c r="VF19" s="25">
        <v>126.8</v>
      </c>
      <c r="VG19" s="25">
        <v>126.3</v>
      </c>
      <c r="VH19" s="25">
        <v>126.3</v>
      </c>
      <c r="VI19" s="25">
        <v>117.3</v>
      </c>
      <c r="VJ19" s="25">
        <v>120.1</v>
      </c>
      <c r="VK19" s="25">
        <v>124.9</v>
      </c>
      <c r="VL19" s="25">
        <v>112.6</v>
      </c>
      <c r="VM19" s="25">
        <v>105.5</v>
      </c>
      <c r="VN19" s="25">
        <v>109.7</v>
      </c>
      <c r="VO19" s="25">
        <v>87</v>
      </c>
      <c r="VP19" s="25">
        <v>99.3</v>
      </c>
      <c r="VQ19" s="25">
        <v>90.3</v>
      </c>
      <c r="VR19" s="25">
        <v>72.400000000000006</v>
      </c>
      <c r="VS19" s="25">
        <v>75.7</v>
      </c>
      <c r="VT19" s="25">
        <v>66.2</v>
      </c>
      <c r="VU19" s="25">
        <v>59.1</v>
      </c>
      <c r="VV19" s="25">
        <v>48.7</v>
      </c>
      <c r="VW19" s="25">
        <v>36</v>
      </c>
      <c r="VX19" s="25">
        <v>37</v>
      </c>
      <c r="VY19" s="25">
        <v>34</v>
      </c>
      <c r="VZ19" s="25">
        <v>31</v>
      </c>
      <c r="WA19" s="25">
        <v>30</v>
      </c>
      <c r="WB19" s="25">
        <v>40</v>
      </c>
      <c r="WC19" s="25">
        <v>37</v>
      </c>
      <c r="WD19" s="25">
        <v>37</v>
      </c>
      <c r="WE19" s="25">
        <v>41</v>
      </c>
      <c r="WF19" s="25">
        <v>41</v>
      </c>
      <c r="WG19" s="25">
        <v>38</v>
      </c>
      <c r="WH19" s="25">
        <v>28</v>
      </c>
      <c r="WI19" s="25">
        <v>29</v>
      </c>
      <c r="WJ19" s="25">
        <v>29</v>
      </c>
      <c r="WK19" s="25">
        <v>19</v>
      </c>
      <c r="WL19" s="25">
        <v>21</v>
      </c>
      <c r="WM19" s="25">
        <v>20</v>
      </c>
      <c r="WN19" s="25">
        <v>22</v>
      </c>
      <c r="WO19" s="25">
        <v>19</v>
      </c>
      <c r="WP19" s="25">
        <v>18</v>
      </c>
      <c r="WQ19" s="25">
        <v>13</v>
      </c>
      <c r="WR19" s="25">
        <v>13</v>
      </c>
      <c r="WS19" s="25">
        <v>10</v>
      </c>
      <c r="WT19" s="25">
        <v>8</v>
      </c>
      <c r="WU19" s="25">
        <v>7</v>
      </c>
      <c r="WV19" s="25">
        <v>5</v>
      </c>
      <c r="WW19" s="25">
        <v>6</v>
      </c>
      <c r="WX19" s="25">
        <v>7</v>
      </c>
      <c r="WY19" s="25">
        <v>6</v>
      </c>
      <c r="WZ19" s="25">
        <v>6</v>
      </c>
      <c r="XA19" s="25">
        <v>7</v>
      </c>
      <c r="XB19" s="25">
        <v>7</v>
      </c>
      <c r="XC19" s="25">
        <v>9</v>
      </c>
      <c r="XD19" s="25">
        <v>8</v>
      </c>
      <c r="XE19" s="25">
        <v>8</v>
      </c>
      <c r="XF19" s="25">
        <v>9</v>
      </c>
      <c r="XG19" s="25">
        <v>12</v>
      </c>
      <c r="XH19" s="25">
        <v>11</v>
      </c>
      <c r="XI19" s="25">
        <v>11</v>
      </c>
      <c r="XJ19" s="25">
        <v>12</v>
      </c>
      <c r="XK19" s="25">
        <v>10</v>
      </c>
      <c r="XL19" s="25">
        <v>12</v>
      </c>
      <c r="XM19" s="25">
        <v>8</v>
      </c>
      <c r="XN19" s="25">
        <v>7</v>
      </c>
      <c r="XO19" s="25">
        <v>6</v>
      </c>
      <c r="XP19" s="25">
        <v>7</v>
      </c>
      <c r="XQ19" s="25">
        <v>7</v>
      </c>
      <c r="XR19" s="25">
        <v>6</v>
      </c>
      <c r="XS19" s="25">
        <v>5</v>
      </c>
      <c r="XT19" s="25">
        <v>5</v>
      </c>
      <c r="XU19" s="25">
        <v>5</v>
      </c>
      <c r="XV19" s="25">
        <v>6</v>
      </c>
      <c r="XW19" s="25">
        <v>6</v>
      </c>
      <c r="XX19" s="25">
        <v>7</v>
      </c>
      <c r="XY19" s="25">
        <v>10</v>
      </c>
      <c r="XZ19" s="25">
        <v>9</v>
      </c>
      <c r="YA19" s="25">
        <v>15</v>
      </c>
      <c r="YB19" s="25">
        <v>18</v>
      </c>
      <c r="YC19" s="25">
        <v>18</v>
      </c>
      <c r="YD19" s="25">
        <v>19</v>
      </c>
      <c r="YE19" s="25">
        <v>19</v>
      </c>
      <c r="YF19" s="25">
        <v>15</v>
      </c>
      <c r="YG19" s="25">
        <v>17</v>
      </c>
      <c r="YH19" s="25">
        <v>12</v>
      </c>
      <c r="YI19" s="25">
        <v>7</v>
      </c>
      <c r="YJ19" s="25">
        <v>7</v>
      </c>
      <c r="YK19" s="25">
        <v>7</v>
      </c>
      <c r="YL19" s="25">
        <v>9</v>
      </c>
      <c r="YM19" s="25">
        <v>7</v>
      </c>
      <c r="YN19" s="25">
        <v>7</v>
      </c>
      <c r="YO19" s="25">
        <v>8</v>
      </c>
      <c r="YP19" s="25">
        <v>8</v>
      </c>
      <c r="YQ19" s="25">
        <v>9</v>
      </c>
      <c r="YR19" s="25">
        <v>9</v>
      </c>
      <c r="YS19" s="25">
        <v>6</v>
      </c>
      <c r="YT19" s="25">
        <v>6</v>
      </c>
      <c r="YU19" s="25">
        <v>5</v>
      </c>
      <c r="YV19" s="25">
        <v>4</v>
      </c>
      <c r="YW19" s="25">
        <v>3</v>
      </c>
      <c r="YX19" s="25">
        <v>2</v>
      </c>
      <c r="YY19" s="25">
        <v>2</v>
      </c>
      <c r="YZ19" s="25">
        <v>1</v>
      </c>
      <c r="ZA19" s="25">
        <v>2</v>
      </c>
      <c r="ZB19" s="25">
        <v>2</v>
      </c>
      <c r="ZC19" s="25">
        <v>2</v>
      </c>
      <c r="ZD19" s="25">
        <v>2</v>
      </c>
      <c r="ZE19" s="25">
        <v>1</v>
      </c>
      <c r="ZF19" s="25">
        <v>1</v>
      </c>
      <c r="ZG19" s="25">
        <v>1</v>
      </c>
      <c r="ZH19" s="25">
        <v>0</v>
      </c>
      <c r="ZI19" s="25">
        <v>0</v>
      </c>
      <c r="ZJ19" s="25">
        <v>0</v>
      </c>
      <c r="ZK19" s="25">
        <v>1</v>
      </c>
      <c r="ZL19" s="25">
        <v>1</v>
      </c>
      <c r="ZM19" s="25">
        <v>1</v>
      </c>
      <c r="ZN19" s="25">
        <v>2</v>
      </c>
      <c r="ZO19" s="25">
        <v>2</v>
      </c>
      <c r="ZP19" s="25">
        <v>2</v>
      </c>
      <c r="ZQ19" s="25">
        <v>2</v>
      </c>
      <c r="ZR19" s="25">
        <v>2</v>
      </c>
      <c r="ZS19" s="25">
        <v>1</v>
      </c>
      <c r="ZT19" s="25">
        <v>1</v>
      </c>
      <c r="ZU19" s="25">
        <v>1</v>
      </c>
      <c r="ZV19" s="25">
        <v>1</v>
      </c>
      <c r="ZW19" s="25">
        <v>1</v>
      </c>
      <c r="ZX19" s="25">
        <v>1</v>
      </c>
      <c r="ZY19" s="25">
        <v>1</v>
      </c>
      <c r="ZZ19" s="25">
        <v>1</v>
      </c>
      <c r="AAA19" s="25">
        <v>1</v>
      </c>
      <c r="AAB19" s="25">
        <v>1</v>
      </c>
      <c r="AAC19" s="25">
        <v>0</v>
      </c>
      <c r="AAD19" s="25">
        <v>0</v>
      </c>
      <c r="AAE19" s="25">
        <v>0</v>
      </c>
      <c r="AAF19" s="25">
        <v>0</v>
      </c>
      <c r="AAG19" s="25">
        <v>0</v>
      </c>
      <c r="AAH19" s="25">
        <v>0</v>
      </c>
      <c r="AAI19" s="25">
        <v>0</v>
      </c>
      <c r="AAJ19" s="25">
        <v>0</v>
      </c>
      <c r="AAK19" s="25">
        <v>0</v>
      </c>
      <c r="AAL19" s="25">
        <v>0</v>
      </c>
      <c r="AAM19" s="25">
        <v>1</v>
      </c>
      <c r="AAN19" s="25">
        <v>1</v>
      </c>
      <c r="AAO19" s="25">
        <v>1</v>
      </c>
      <c r="AAP19" s="25">
        <v>1</v>
      </c>
      <c r="AAQ19" s="25">
        <v>0</v>
      </c>
      <c r="AAR19" s="25">
        <v>0</v>
      </c>
      <c r="AAS19" s="25">
        <v>1</v>
      </c>
      <c r="AAT19" s="25">
        <v>1</v>
      </c>
      <c r="AAU19" s="25">
        <v>0</v>
      </c>
      <c r="AAV19" s="25">
        <v>0</v>
      </c>
      <c r="AAW19" s="25">
        <v>0</v>
      </c>
      <c r="AAX19" s="25">
        <v>1</v>
      </c>
      <c r="AAY19" s="25">
        <v>1</v>
      </c>
      <c r="AAZ19" s="25">
        <v>1</v>
      </c>
      <c r="ABA19" s="25">
        <v>1</v>
      </c>
      <c r="ABB19" s="25">
        <v>1</v>
      </c>
      <c r="ABC19" s="25">
        <v>1</v>
      </c>
      <c r="ABD19" s="25">
        <v>0</v>
      </c>
      <c r="ABE19" s="25">
        <v>1</v>
      </c>
      <c r="ABF19" s="25">
        <v>1</v>
      </c>
      <c r="ABG19" s="25">
        <v>2</v>
      </c>
      <c r="ABH19" s="25">
        <v>3</v>
      </c>
      <c r="ABI19" s="25">
        <v>3</v>
      </c>
      <c r="ABJ19" s="25">
        <v>3</v>
      </c>
      <c r="ABK19" s="25">
        <v>4</v>
      </c>
      <c r="ABL19" s="25">
        <v>4</v>
      </c>
      <c r="ABM19" s="25">
        <v>4</v>
      </c>
      <c r="ABN19" s="25">
        <v>4</v>
      </c>
      <c r="ABO19" s="25">
        <v>3</v>
      </c>
      <c r="ABP19" s="25">
        <v>3</v>
      </c>
      <c r="ABQ19" s="25">
        <v>3</v>
      </c>
      <c r="ABR19" s="25">
        <v>2</v>
      </c>
      <c r="ABS19" s="25">
        <v>6</v>
      </c>
      <c r="ABT19" s="25">
        <v>6</v>
      </c>
      <c r="ABU19" s="25">
        <v>7</v>
      </c>
      <c r="ABV19" s="25">
        <v>7</v>
      </c>
      <c r="ABW19" s="25">
        <v>7</v>
      </c>
      <c r="ABX19" s="25">
        <v>7</v>
      </c>
      <c r="ABY19" s="25">
        <v>4</v>
      </c>
      <c r="ABZ19" s="25">
        <v>4</v>
      </c>
      <c r="ACA19" s="25">
        <v>5</v>
      </c>
      <c r="ACB19" s="24">
        <v>7</v>
      </c>
      <c r="ACC19" s="24">
        <v>8</v>
      </c>
      <c r="ACD19" s="24">
        <v>9</v>
      </c>
      <c r="ACE19" s="24">
        <v>10</v>
      </c>
      <c r="ACF19" s="24">
        <v>9</v>
      </c>
    </row>
    <row r="20" spans="1:760" s="27" customFormat="1" ht="18.75" x14ac:dyDescent="0.3">
      <c r="A20" s="28" t="s">
        <v>16</v>
      </c>
      <c r="B20" s="28">
        <v>512.6</v>
      </c>
      <c r="C20" s="28">
        <v>590.4</v>
      </c>
      <c r="D20" s="28">
        <v>542.4</v>
      </c>
      <c r="E20" s="28">
        <v>441.8</v>
      </c>
      <c r="F20" s="28">
        <v>427.4</v>
      </c>
      <c r="G20" s="28">
        <v>430.7</v>
      </c>
      <c r="H20" s="28">
        <v>545.20000000000005</v>
      </c>
      <c r="I20" s="28">
        <v>643.9</v>
      </c>
      <c r="J20" s="28">
        <v>640.20000000000005</v>
      </c>
      <c r="K20" s="28">
        <v>559.20000000000005</v>
      </c>
      <c r="L20" s="28">
        <v>475.8</v>
      </c>
      <c r="M20" s="28">
        <v>400.9</v>
      </c>
      <c r="N20" s="28">
        <v>325.39999999999998</v>
      </c>
      <c r="O20" s="28">
        <v>236</v>
      </c>
      <c r="P20" s="28">
        <v>276.10000000000002</v>
      </c>
      <c r="Q20" s="28">
        <v>251.9</v>
      </c>
      <c r="R20" s="28">
        <v>212.8</v>
      </c>
      <c r="S20" s="28">
        <v>198.8</v>
      </c>
      <c r="T20" s="28">
        <v>183</v>
      </c>
      <c r="U20" s="28">
        <v>207.2</v>
      </c>
      <c r="V20" s="28">
        <v>219.8</v>
      </c>
      <c r="W20" s="28">
        <v>233.7</v>
      </c>
      <c r="X20" s="28">
        <v>240.7</v>
      </c>
      <c r="Y20" s="28">
        <v>274.2</v>
      </c>
      <c r="Z20" s="28">
        <v>270</v>
      </c>
      <c r="AA20" s="28">
        <v>284.89999999999998</v>
      </c>
      <c r="AB20" s="28">
        <v>296.10000000000002</v>
      </c>
      <c r="AC20" s="28">
        <v>308.2</v>
      </c>
      <c r="AD20" s="28">
        <v>384.1</v>
      </c>
      <c r="AE20" s="28">
        <v>378.1</v>
      </c>
      <c r="AF20" s="28">
        <v>372.9</v>
      </c>
      <c r="AG20" s="28">
        <v>377.1</v>
      </c>
      <c r="AH20" s="28">
        <v>377.6</v>
      </c>
      <c r="AI20" s="28">
        <v>421.3</v>
      </c>
      <c r="AJ20" s="28">
        <v>439.5</v>
      </c>
      <c r="AK20" s="28">
        <v>448.8</v>
      </c>
      <c r="AL20" s="28">
        <v>469.3</v>
      </c>
      <c r="AM20" s="28">
        <v>479.1</v>
      </c>
      <c r="AN20" s="28">
        <v>644.79999999999995</v>
      </c>
      <c r="AO20" s="28">
        <v>720.3</v>
      </c>
      <c r="AP20" s="28">
        <v>750.5</v>
      </c>
      <c r="AQ20" s="28">
        <v>708.1</v>
      </c>
      <c r="AR20" s="28">
        <v>751.4</v>
      </c>
      <c r="AS20" s="28">
        <v>602.9</v>
      </c>
      <c r="AT20" s="28">
        <v>696</v>
      </c>
      <c r="AU20" s="28">
        <v>782.6</v>
      </c>
      <c r="AV20" s="28">
        <v>651.79999999999995</v>
      </c>
      <c r="AW20" s="28">
        <v>522.79999999999995</v>
      </c>
      <c r="AX20" s="28">
        <v>346.9</v>
      </c>
      <c r="AY20" s="28">
        <v>359</v>
      </c>
      <c r="AZ20" s="28">
        <v>541.9</v>
      </c>
      <c r="BA20" s="28">
        <v>618.29999999999995</v>
      </c>
      <c r="BB20" s="28">
        <v>767.7</v>
      </c>
      <c r="BC20" s="28">
        <v>923.2</v>
      </c>
      <c r="BD20" s="28">
        <v>951.2</v>
      </c>
      <c r="BE20" s="28">
        <v>831.1</v>
      </c>
      <c r="BF20" s="28">
        <v>940.9</v>
      </c>
      <c r="BG20" s="28">
        <v>930.2</v>
      </c>
      <c r="BH20" s="28">
        <v>1002.9</v>
      </c>
      <c r="BI20" s="28">
        <v>1147.7</v>
      </c>
      <c r="BJ20" s="28">
        <v>1345.1</v>
      </c>
      <c r="BK20" s="28">
        <v>1255.2</v>
      </c>
      <c r="BL20" s="28">
        <v>1188.2</v>
      </c>
      <c r="BM20" s="28">
        <v>1130.9000000000001</v>
      </c>
      <c r="BN20" s="28">
        <v>1083.4000000000001</v>
      </c>
      <c r="BO20" s="28">
        <v>1190</v>
      </c>
      <c r="BP20" s="28">
        <v>1433.1</v>
      </c>
      <c r="BQ20" s="28">
        <v>1418.6</v>
      </c>
      <c r="BR20" s="28">
        <v>1327.8</v>
      </c>
      <c r="BS20" s="28">
        <v>1311.1</v>
      </c>
      <c r="BT20" s="28">
        <v>1326</v>
      </c>
      <c r="BU20" s="28">
        <v>1072.2</v>
      </c>
      <c r="BV20" s="28">
        <v>1210</v>
      </c>
      <c r="BW20" s="28">
        <v>1382.3</v>
      </c>
      <c r="BX20" s="28">
        <v>1315.7</v>
      </c>
      <c r="BY20" s="28">
        <v>1269.2</v>
      </c>
      <c r="BZ20" s="28">
        <v>1127.5999999999999</v>
      </c>
      <c r="CA20" s="28">
        <v>1204.5</v>
      </c>
      <c r="CB20" s="28">
        <v>1264</v>
      </c>
      <c r="CC20" s="28">
        <v>1542.5</v>
      </c>
      <c r="CD20" s="28">
        <v>1719.4</v>
      </c>
      <c r="CE20" s="28">
        <v>1467</v>
      </c>
      <c r="CF20" s="28">
        <v>1331.6</v>
      </c>
      <c r="CG20" s="28">
        <v>1182.5999999999999</v>
      </c>
      <c r="CH20" s="28">
        <v>996.3</v>
      </c>
      <c r="CI20" s="28">
        <v>916.3</v>
      </c>
      <c r="CJ20" s="28">
        <v>1074.5999999999999</v>
      </c>
      <c r="CK20" s="28">
        <v>1245</v>
      </c>
      <c r="CL20" s="28">
        <v>1203.0999999999999</v>
      </c>
      <c r="CM20" s="28">
        <v>1126.7</v>
      </c>
      <c r="CN20" s="28">
        <v>1157.4000000000001</v>
      </c>
      <c r="CO20" s="28">
        <v>1037.8</v>
      </c>
      <c r="CP20" s="28">
        <v>918.1</v>
      </c>
      <c r="CQ20" s="28">
        <v>983.3</v>
      </c>
      <c r="CR20" s="28">
        <v>1059.7</v>
      </c>
      <c r="CS20" s="28">
        <v>885.5</v>
      </c>
      <c r="CT20" s="28">
        <v>760.3</v>
      </c>
      <c r="CU20" s="28">
        <v>676.5</v>
      </c>
      <c r="CV20" s="28">
        <v>688.6</v>
      </c>
      <c r="CW20" s="28">
        <v>666.7</v>
      </c>
      <c r="CX20" s="28">
        <v>720.7</v>
      </c>
      <c r="CY20" s="28">
        <v>828.7</v>
      </c>
      <c r="CZ20" s="28">
        <v>883.2</v>
      </c>
      <c r="DA20" s="28">
        <v>884.1</v>
      </c>
      <c r="DB20" s="28">
        <v>933</v>
      </c>
      <c r="DC20" s="28">
        <v>888.3</v>
      </c>
      <c r="DD20" s="28">
        <v>819.4</v>
      </c>
      <c r="DE20" s="28">
        <v>897.2</v>
      </c>
      <c r="DF20" s="28">
        <v>1011.2</v>
      </c>
      <c r="DG20" s="28">
        <v>979.1</v>
      </c>
      <c r="DH20" s="28">
        <v>856.2</v>
      </c>
      <c r="DI20" s="28">
        <v>762.6</v>
      </c>
      <c r="DJ20" s="28">
        <v>758.9</v>
      </c>
      <c r="DK20" s="28">
        <v>786.8</v>
      </c>
      <c r="DL20" s="28">
        <v>848.8</v>
      </c>
      <c r="DM20" s="28">
        <v>879.5</v>
      </c>
      <c r="DN20" s="28">
        <v>997.7</v>
      </c>
      <c r="DO20" s="28">
        <v>986.6</v>
      </c>
      <c r="DP20" s="28">
        <v>1001.5</v>
      </c>
      <c r="DQ20" s="28">
        <v>1020.6</v>
      </c>
      <c r="DR20" s="28">
        <v>736.1</v>
      </c>
      <c r="DS20" s="28">
        <v>666.7</v>
      </c>
      <c r="DT20" s="28">
        <v>615</v>
      </c>
      <c r="DU20" s="28">
        <v>440</v>
      </c>
      <c r="DV20" s="28">
        <v>295.60000000000002</v>
      </c>
      <c r="DW20" s="28">
        <v>221.2</v>
      </c>
      <c r="DX20" s="28">
        <v>218.8</v>
      </c>
      <c r="DY20" s="28">
        <v>184.8</v>
      </c>
      <c r="DZ20" s="28">
        <v>230</v>
      </c>
      <c r="EA20" s="28">
        <v>318</v>
      </c>
      <c r="EB20" s="28">
        <v>276.60000000000002</v>
      </c>
      <c r="EC20" s="28">
        <v>408.8</v>
      </c>
      <c r="ED20" s="28">
        <v>417.6</v>
      </c>
      <c r="EE20" s="28">
        <v>432.1</v>
      </c>
      <c r="EF20" s="28">
        <v>400.9</v>
      </c>
      <c r="EG20" s="28">
        <v>418.6</v>
      </c>
      <c r="EH20" s="28">
        <v>447.9</v>
      </c>
      <c r="EI20" s="28">
        <v>448.4</v>
      </c>
      <c r="EJ20" s="28">
        <v>426.5</v>
      </c>
      <c r="EK20" s="28">
        <v>405.5</v>
      </c>
      <c r="EL20" s="28">
        <v>346.9</v>
      </c>
      <c r="EM20" s="28">
        <v>275.2</v>
      </c>
      <c r="EN20" s="28">
        <v>294.2</v>
      </c>
      <c r="EO20" s="28">
        <v>325</v>
      </c>
      <c r="EP20" s="28">
        <v>317.5</v>
      </c>
      <c r="EQ20" s="28">
        <v>295.2</v>
      </c>
      <c r="ER20" s="28">
        <v>281.2</v>
      </c>
      <c r="ES20" s="28">
        <v>268.2</v>
      </c>
      <c r="ET20" s="28">
        <v>228.6</v>
      </c>
      <c r="EU20" s="28">
        <v>240.7</v>
      </c>
      <c r="EV20" s="28">
        <v>237</v>
      </c>
      <c r="EW20" s="28">
        <v>209.5</v>
      </c>
      <c r="EX20" s="28">
        <v>179.7</v>
      </c>
      <c r="EY20" s="28">
        <v>162.5</v>
      </c>
      <c r="EZ20" s="28">
        <v>147.6</v>
      </c>
      <c r="FA20" s="28">
        <v>127.1</v>
      </c>
      <c r="FB20" s="28">
        <v>142.5</v>
      </c>
      <c r="FC20" s="28">
        <v>146.19999999999999</v>
      </c>
      <c r="FD20" s="28">
        <v>143.4</v>
      </c>
      <c r="FE20" s="28">
        <v>135.9</v>
      </c>
      <c r="FF20" s="28">
        <v>135.5</v>
      </c>
      <c r="FG20" s="28">
        <v>122.9</v>
      </c>
      <c r="FH20" s="28">
        <v>100.1</v>
      </c>
      <c r="FI20" s="28">
        <v>109.4</v>
      </c>
      <c r="FJ20" s="28">
        <v>117.3</v>
      </c>
      <c r="FK20" s="28">
        <v>136.4</v>
      </c>
      <c r="FL20" s="28">
        <v>154.1</v>
      </c>
      <c r="FM20" s="28">
        <v>162</v>
      </c>
      <c r="FN20" s="28">
        <v>175.1</v>
      </c>
      <c r="FO20" s="28">
        <v>142.5</v>
      </c>
      <c r="FP20" s="28">
        <v>159.19999999999999</v>
      </c>
      <c r="FQ20" s="28">
        <v>178.3</v>
      </c>
      <c r="FR20" s="28">
        <v>190</v>
      </c>
      <c r="FS20" s="28">
        <v>173.7</v>
      </c>
      <c r="FT20" s="28">
        <v>205.3</v>
      </c>
      <c r="FU20" s="28">
        <v>201.1</v>
      </c>
      <c r="FV20" s="28">
        <v>178.8</v>
      </c>
      <c r="FW20" s="28">
        <v>186.7</v>
      </c>
      <c r="FX20" s="28">
        <v>216.5</v>
      </c>
      <c r="FY20" s="28">
        <v>220.7</v>
      </c>
      <c r="FZ20" s="28">
        <v>225.8</v>
      </c>
      <c r="GA20" s="28">
        <v>210</v>
      </c>
      <c r="GB20" s="28">
        <v>204.4</v>
      </c>
      <c r="GC20" s="28">
        <v>185.3</v>
      </c>
      <c r="GD20" s="28">
        <v>196.5</v>
      </c>
      <c r="GE20" s="28">
        <v>223.9</v>
      </c>
      <c r="GF20" s="28">
        <v>219.3</v>
      </c>
      <c r="GG20" s="28">
        <v>211.4</v>
      </c>
      <c r="GH20" s="28">
        <v>208.6</v>
      </c>
      <c r="GI20" s="28">
        <v>223</v>
      </c>
      <c r="GJ20" s="28">
        <v>185.3</v>
      </c>
      <c r="GK20" s="28">
        <v>206.7</v>
      </c>
      <c r="GL20" s="28">
        <v>221.6</v>
      </c>
      <c r="GM20" s="28">
        <v>208.6</v>
      </c>
      <c r="GN20" s="28">
        <v>213.7</v>
      </c>
      <c r="GO20" s="28">
        <v>202.5</v>
      </c>
      <c r="GP20" s="28">
        <v>159.69999999999999</v>
      </c>
      <c r="GQ20" s="28">
        <v>130.80000000000001</v>
      </c>
      <c r="GR20" s="28">
        <v>146.69999999999999</v>
      </c>
      <c r="GS20" s="28">
        <v>165.3</v>
      </c>
      <c r="GT20" s="28">
        <v>155</v>
      </c>
      <c r="GU20" s="28">
        <v>138.69999999999999</v>
      </c>
      <c r="GV20" s="28">
        <v>118.7</v>
      </c>
      <c r="GW20" s="28">
        <v>134.1</v>
      </c>
      <c r="GX20" s="28">
        <v>103.4</v>
      </c>
      <c r="GY20" s="28">
        <v>113.1</v>
      </c>
      <c r="GZ20" s="28">
        <v>121.1</v>
      </c>
      <c r="HA20" s="28">
        <v>118.3</v>
      </c>
      <c r="HB20" s="28">
        <v>126.6</v>
      </c>
      <c r="HC20" s="28">
        <v>123.8</v>
      </c>
      <c r="HD20" s="28">
        <v>128</v>
      </c>
      <c r="HE20" s="28">
        <v>96.8</v>
      </c>
      <c r="HF20" s="28">
        <v>109.9</v>
      </c>
      <c r="HG20" s="28">
        <v>117.8</v>
      </c>
      <c r="HH20" s="28">
        <v>115.5</v>
      </c>
      <c r="HI20" s="28">
        <v>114.1</v>
      </c>
      <c r="HJ20" s="28">
        <v>97.3</v>
      </c>
      <c r="HK20" s="28">
        <v>67.5</v>
      </c>
      <c r="HL20" s="28">
        <v>84.7</v>
      </c>
      <c r="HM20" s="28">
        <v>84.7</v>
      </c>
      <c r="HN20" s="28">
        <v>84.7</v>
      </c>
      <c r="HO20" s="28">
        <v>81</v>
      </c>
      <c r="HP20" s="28">
        <v>74.5</v>
      </c>
      <c r="HQ20" s="28">
        <v>61.9</v>
      </c>
      <c r="HR20" s="28">
        <v>50.3</v>
      </c>
      <c r="HS20" s="28">
        <v>38.6</v>
      </c>
      <c r="HT20" s="28">
        <v>43.3</v>
      </c>
      <c r="HU20" s="28">
        <v>46.6</v>
      </c>
      <c r="HV20" s="28">
        <v>37.200000000000003</v>
      </c>
      <c r="HW20" s="28">
        <v>33.1</v>
      </c>
      <c r="HX20" s="28">
        <v>31.2</v>
      </c>
      <c r="HY20" s="28">
        <v>33.5</v>
      </c>
      <c r="HZ20" s="28">
        <v>24.7</v>
      </c>
      <c r="IA20" s="28">
        <v>29.8</v>
      </c>
      <c r="IB20" s="28">
        <v>32.1</v>
      </c>
      <c r="IC20" s="28">
        <v>31.2</v>
      </c>
      <c r="ID20" s="28">
        <v>34.5</v>
      </c>
      <c r="IE20" s="28">
        <v>36.799999999999997</v>
      </c>
      <c r="IF20" s="28">
        <v>39.6</v>
      </c>
      <c r="IG20" s="28">
        <v>34.5</v>
      </c>
      <c r="IH20" s="28">
        <v>36.299999999999997</v>
      </c>
      <c r="II20" s="28">
        <v>34.5</v>
      </c>
      <c r="IJ20" s="28">
        <v>42.8</v>
      </c>
      <c r="IK20" s="28">
        <v>39.6</v>
      </c>
      <c r="IL20" s="28">
        <v>37.200000000000003</v>
      </c>
      <c r="IM20" s="28">
        <v>40</v>
      </c>
      <c r="IN20" s="28">
        <v>29.3</v>
      </c>
      <c r="IO20" s="28">
        <v>34</v>
      </c>
      <c r="IP20" s="28">
        <v>35.799999999999997</v>
      </c>
      <c r="IQ20" s="28">
        <v>31.2</v>
      </c>
      <c r="IR20" s="28">
        <v>30.3</v>
      </c>
      <c r="IS20" s="28">
        <v>27.9</v>
      </c>
      <c r="IT20" s="28">
        <v>26.1</v>
      </c>
      <c r="IU20" s="28">
        <v>21.4</v>
      </c>
      <c r="IV20" s="28">
        <v>26.1</v>
      </c>
      <c r="IW20" s="28">
        <v>30.7</v>
      </c>
      <c r="IX20" s="28">
        <v>33.5</v>
      </c>
      <c r="IY20" s="28">
        <v>39.6</v>
      </c>
      <c r="IZ20" s="28">
        <v>46.1</v>
      </c>
      <c r="JA20" s="28">
        <v>48</v>
      </c>
      <c r="JB20" s="28">
        <v>42.8</v>
      </c>
      <c r="JC20" s="28">
        <v>45.6</v>
      </c>
      <c r="JD20" s="28">
        <v>51.7</v>
      </c>
      <c r="JE20" s="28">
        <v>52.1</v>
      </c>
      <c r="JF20" s="28">
        <v>54.5</v>
      </c>
      <c r="JG20" s="28">
        <v>53.5</v>
      </c>
      <c r="JH20" s="28">
        <v>69.5</v>
      </c>
      <c r="JI20" s="28">
        <v>63.9</v>
      </c>
      <c r="JJ20" s="28">
        <v>72.3</v>
      </c>
      <c r="JK20" s="28">
        <v>87.7</v>
      </c>
      <c r="JL20" s="28">
        <v>90.5</v>
      </c>
      <c r="JM20" s="28">
        <v>102.6</v>
      </c>
      <c r="JN20" s="28">
        <v>102.6</v>
      </c>
      <c r="JO20" s="28">
        <v>104</v>
      </c>
      <c r="JP20" s="28">
        <v>79.3</v>
      </c>
      <c r="JQ20" s="28">
        <v>84.4</v>
      </c>
      <c r="JR20" s="28">
        <v>96.5</v>
      </c>
      <c r="JS20" s="28">
        <v>86.3</v>
      </c>
      <c r="JT20" s="28">
        <v>73.2</v>
      </c>
      <c r="JU20" s="28">
        <v>63.4</v>
      </c>
      <c r="JV20" s="28">
        <v>63.9</v>
      </c>
      <c r="JW20" s="28">
        <v>50.8</v>
      </c>
      <c r="JX20" s="28">
        <v>52.7</v>
      </c>
      <c r="JY20" s="28">
        <v>59.7</v>
      </c>
      <c r="JZ20" s="28">
        <v>62.5</v>
      </c>
      <c r="KA20" s="28">
        <v>63</v>
      </c>
      <c r="KB20" s="28">
        <v>63</v>
      </c>
      <c r="KC20" s="28">
        <v>52.7</v>
      </c>
      <c r="KD20" s="28">
        <v>43.8</v>
      </c>
      <c r="KE20" s="28">
        <v>49</v>
      </c>
      <c r="KF20" s="28">
        <v>53.2</v>
      </c>
      <c r="KG20" s="28">
        <v>50.8</v>
      </c>
      <c r="KH20" s="28">
        <v>46.6</v>
      </c>
      <c r="KI20" s="28">
        <v>39.200000000000003</v>
      </c>
      <c r="KJ20" s="28">
        <v>38.200000000000003</v>
      </c>
      <c r="KK20" s="28">
        <v>24.2</v>
      </c>
      <c r="KL20" s="28">
        <v>28.4</v>
      </c>
      <c r="KM20" s="28">
        <v>29.8</v>
      </c>
      <c r="KN20" s="28">
        <v>31.2</v>
      </c>
      <c r="KO20" s="28">
        <v>30.3</v>
      </c>
      <c r="KP20" s="28">
        <v>21.9</v>
      </c>
      <c r="KQ20" s="28">
        <v>21.5</v>
      </c>
      <c r="KR20" s="28">
        <v>20.100000000000001</v>
      </c>
      <c r="KS20" s="28">
        <v>29.4</v>
      </c>
      <c r="KT20" s="28">
        <v>29.4</v>
      </c>
      <c r="KU20" s="28">
        <v>35.9</v>
      </c>
      <c r="KV20" s="28">
        <v>34</v>
      </c>
      <c r="KW20" s="28">
        <v>34.5</v>
      </c>
      <c r="KX20" s="28">
        <v>35</v>
      </c>
      <c r="KY20" s="28">
        <v>25.2</v>
      </c>
      <c r="KZ20" s="28">
        <v>26.1</v>
      </c>
      <c r="LA20" s="28">
        <v>28</v>
      </c>
      <c r="LB20" s="28">
        <v>19.100000000000001</v>
      </c>
      <c r="LC20" s="28">
        <v>20.100000000000001</v>
      </c>
      <c r="LD20" s="28">
        <v>20.5</v>
      </c>
      <c r="LE20" s="28">
        <v>19.600000000000001</v>
      </c>
      <c r="LF20" s="28">
        <v>15.9</v>
      </c>
      <c r="LG20" s="28">
        <v>15.9</v>
      </c>
      <c r="LH20" s="28">
        <v>16.3</v>
      </c>
      <c r="LI20" s="28">
        <v>14.9</v>
      </c>
      <c r="LJ20" s="28">
        <v>11.7</v>
      </c>
      <c r="LK20" s="28">
        <v>7.5</v>
      </c>
      <c r="LL20" s="28">
        <v>6.5</v>
      </c>
      <c r="LM20" s="28">
        <v>4.2</v>
      </c>
      <c r="LN20" s="28">
        <v>4.2</v>
      </c>
      <c r="LO20" s="28">
        <v>4.2</v>
      </c>
      <c r="LP20" s="28">
        <v>3.7</v>
      </c>
      <c r="LQ20" s="28">
        <v>7</v>
      </c>
      <c r="LR20" s="28">
        <v>7</v>
      </c>
      <c r="LS20" s="28">
        <v>8.9</v>
      </c>
      <c r="LT20" s="28">
        <v>8.4</v>
      </c>
      <c r="LU20" s="28">
        <v>8.4</v>
      </c>
      <c r="LV20" s="28">
        <v>9.8000000000000007</v>
      </c>
      <c r="LW20" s="28">
        <v>7.9</v>
      </c>
      <c r="LX20" s="28">
        <v>7.5</v>
      </c>
      <c r="LY20" s="28">
        <v>8.9</v>
      </c>
      <c r="LZ20" s="28">
        <v>7.5</v>
      </c>
      <c r="MA20" s="28">
        <v>5.0999999999999996</v>
      </c>
      <c r="MB20" s="28">
        <v>6.5</v>
      </c>
      <c r="MC20" s="28">
        <v>6.5</v>
      </c>
      <c r="MD20" s="28">
        <v>5.6</v>
      </c>
      <c r="ME20" s="28">
        <v>4.7</v>
      </c>
      <c r="MF20" s="28">
        <v>3.7</v>
      </c>
      <c r="MG20" s="28">
        <v>3.7</v>
      </c>
      <c r="MH20" s="28">
        <v>2.2999999999999998</v>
      </c>
      <c r="MI20" s="28">
        <v>2.8</v>
      </c>
      <c r="MJ20" s="28">
        <v>3.7</v>
      </c>
      <c r="MK20" s="28">
        <v>3.7</v>
      </c>
      <c r="ML20" s="28">
        <v>6.1</v>
      </c>
      <c r="MM20" s="28">
        <v>7.5</v>
      </c>
      <c r="MN20" s="28">
        <v>7.5</v>
      </c>
      <c r="MO20" s="28">
        <v>7</v>
      </c>
      <c r="MP20" s="28">
        <v>7.9</v>
      </c>
      <c r="MQ20" s="28">
        <v>8.4</v>
      </c>
      <c r="MR20" s="28">
        <v>12.1</v>
      </c>
      <c r="MS20" s="28">
        <v>10.3</v>
      </c>
      <c r="MT20" s="28">
        <v>9.8000000000000007</v>
      </c>
      <c r="MU20" s="28">
        <v>11.7</v>
      </c>
      <c r="MV20" s="28">
        <v>11.7</v>
      </c>
      <c r="MW20" s="28">
        <v>11.7</v>
      </c>
      <c r="MX20" s="28">
        <v>14</v>
      </c>
      <c r="MY20" s="28">
        <v>11.7</v>
      </c>
      <c r="MZ20" s="28">
        <v>11.7</v>
      </c>
      <c r="NA20" s="28">
        <v>11.7</v>
      </c>
      <c r="NB20" s="28">
        <v>12.6</v>
      </c>
      <c r="NC20" s="28">
        <v>11.7</v>
      </c>
      <c r="ND20" s="28">
        <v>13.1</v>
      </c>
      <c r="NE20" s="28">
        <v>17.3</v>
      </c>
      <c r="NF20" s="28">
        <v>18.2</v>
      </c>
      <c r="NG20" s="28">
        <v>19.600000000000001</v>
      </c>
      <c r="NH20" s="28">
        <v>16.8</v>
      </c>
      <c r="NI20" s="28">
        <v>21.5</v>
      </c>
      <c r="NJ20" s="28">
        <v>20.5</v>
      </c>
      <c r="NK20" s="28">
        <v>19.100000000000001</v>
      </c>
      <c r="NL20" s="28">
        <v>19.600000000000001</v>
      </c>
      <c r="NM20" s="28">
        <v>24.7</v>
      </c>
      <c r="NN20" s="28">
        <v>33.1</v>
      </c>
      <c r="NO20" s="28">
        <v>35.9</v>
      </c>
      <c r="NP20" s="28">
        <v>36.799999999999997</v>
      </c>
      <c r="NQ20" s="28">
        <v>38.700000000000003</v>
      </c>
      <c r="NR20" s="28">
        <v>40.6</v>
      </c>
      <c r="NS20" s="28">
        <v>49.9</v>
      </c>
      <c r="NT20" s="28">
        <v>49.9</v>
      </c>
      <c r="NU20" s="28">
        <v>40.6</v>
      </c>
      <c r="NV20" s="28">
        <v>52.7</v>
      </c>
      <c r="NW20" s="28">
        <v>61.1</v>
      </c>
      <c r="NX20" s="28">
        <v>70.900000000000006</v>
      </c>
      <c r="NY20" s="28">
        <v>66.2</v>
      </c>
      <c r="NZ20" s="28">
        <v>60.2</v>
      </c>
      <c r="OA20" s="28">
        <v>69</v>
      </c>
      <c r="OB20" s="28">
        <v>83.9</v>
      </c>
      <c r="OC20" s="28">
        <v>79.7</v>
      </c>
      <c r="OD20" s="28">
        <v>103.5</v>
      </c>
      <c r="OE20" s="24">
        <v>95.1</v>
      </c>
      <c r="OF20" s="24">
        <v>92.8</v>
      </c>
      <c r="OG20" s="24">
        <v>86.7</v>
      </c>
      <c r="OH20" s="24">
        <v>89.5</v>
      </c>
      <c r="OI20" s="24">
        <v>97.5</v>
      </c>
      <c r="OJ20" s="24">
        <v>92.3</v>
      </c>
      <c r="OK20" s="25">
        <v>97.5</v>
      </c>
      <c r="OL20" s="25">
        <v>118.9</v>
      </c>
      <c r="OM20" s="25">
        <v>127.3</v>
      </c>
      <c r="ON20" s="25">
        <v>139.9</v>
      </c>
      <c r="OO20" s="25">
        <v>142.19999999999999</v>
      </c>
      <c r="OP20" s="25">
        <v>150.6</v>
      </c>
      <c r="OQ20" s="25">
        <v>140.4</v>
      </c>
      <c r="OR20" s="25">
        <v>164.2</v>
      </c>
      <c r="OS20" s="25">
        <v>182.3</v>
      </c>
      <c r="OT20" s="25">
        <v>183.7</v>
      </c>
      <c r="OU20" s="25">
        <v>173.9</v>
      </c>
      <c r="OV20" s="25">
        <v>171.1</v>
      </c>
      <c r="OW20" s="25">
        <v>172.1</v>
      </c>
      <c r="OX20" s="25">
        <v>188.9</v>
      </c>
      <c r="OY20" s="25">
        <v>169.7</v>
      </c>
      <c r="OZ20" s="25">
        <v>149.19999999999999</v>
      </c>
      <c r="PA20" s="25">
        <v>162.80000000000001</v>
      </c>
      <c r="PB20" s="25">
        <v>165.1</v>
      </c>
      <c r="PC20" s="25">
        <v>158.1</v>
      </c>
      <c r="PD20" s="25">
        <v>143.6</v>
      </c>
      <c r="PE20" s="25">
        <v>149.19999999999999</v>
      </c>
      <c r="PF20" s="25">
        <v>147.4</v>
      </c>
      <c r="PG20" s="25">
        <v>122.2</v>
      </c>
      <c r="PH20" s="25">
        <v>111.5</v>
      </c>
      <c r="PI20" s="25">
        <v>111.9</v>
      </c>
      <c r="PJ20" s="25">
        <v>131</v>
      </c>
      <c r="PK20" s="25">
        <v>119.9</v>
      </c>
      <c r="PL20" s="25">
        <v>119.4</v>
      </c>
      <c r="PM20" s="25">
        <v>143.6</v>
      </c>
      <c r="PN20" s="25">
        <v>150.6</v>
      </c>
      <c r="PO20" s="25">
        <v>159.5</v>
      </c>
      <c r="PP20" s="25">
        <v>154.4</v>
      </c>
      <c r="PQ20" s="25">
        <v>154.4</v>
      </c>
      <c r="PR20" s="25">
        <v>146</v>
      </c>
      <c r="PS20" s="25">
        <v>132.4</v>
      </c>
      <c r="PT20" s="25">
        <v>131</v>
      </c>
      <c r="PU20" s="25">
        <v>103.5</v>
      </c>
      <c r="PV20" s="25">
        <v>82.5</v>
      </c>
      <c r="PW20" s="25">
        <v>56</v>
      </c>
      <c r="PX20" s="25">
        <v>69</v>
      </c>
      <c r="PY20" s="25">
        <v>72.3</v>
      </c>
      <c r="PZ20" s="25">
        <v>67.599999999999994</v>
      </c>
      <c r="QA20" s="25">
        <v>71.400000000000006</v>
      </c>
      <c r="QB20" s="25">
        <v>64.400000000000006</v>
      </c>
      <c r="QC20" s="25">
        <v>61.1</v>
      </c>
      <c r="QD20" s="25">
        <v>66.2</v>
      </c>
      <c r="QE20" s="25">
        <v>51.3</v>
      </c>
      <c r="QF20" s="25">
        <v>49</v>
      </c>
      <c r="QG20" s="25">
        <v>43.4</v>
      </c>
      <c r="QH20" s="25">
        <v>47.1</v>
      </c>
      <c r="QI20" s="25">
        <v>43.4</v>
      </c>
      <c r="QJ20" s="25">
        <v>45.2</v>
      </c>
      <c r="QK20" s="25">
        <v>45.7</v>
      </c>
      <c r="QL20" s="25">
        <v>50.4</v>
      </c>
      <c r="QM20" s="25">
        <v>46.6</v>
      </c>
      <c r="QN20" s="25">
        <v>46.6</v>
      </c>
      <c r="QO20" s="25">
        <v>53.6</v>
      </c>
      <c r="QP20" s="25">
        <v>42</v>
      </c>
      <c r="QQ20" s="25">
        <v>43.4</v>
      </c>
      <c r="QR20" s="25">
        <v>53.6</v>
      </c>
      <c r="QS20" s="25">
        <v>51.8</v>
      </c>
      <c r="QT20" s="25">
        <v>54.1</v>
      </c>
      <c r="QU20" s="25">
        <v>39.6</v>
      </c>
      <c r="QV20" s="25">
        <v>41.5</v>
      </c>
      <c r="QW20" s="25">
        <v>40.6</v>
      </c>
      <c r="QX20" s="25">
        <v>30.8</v>
      </c>
      <c r="QY20" s="25">
        <v>37.299999999999997</v>
      </c>
      <c r="QZ20" s="25">
        <v>33.6</v>
      </c>
      <c r="RA20" s="25">
        <v>31.2</v>
      </c>
      <c r="RB20" s="25">
        <v>36.4</v>
      </c>
      <c r="RC20" s="25">
        <v>42</v>
      </c>
      <c r="RD20" s="25">
        <v>37.299999999999997</v>
      </c>
      <c r="RE20" s="25">
        <v>33.6</v>
      </c>
      <c r="RF20" s="25">
        <v>42</v>
      </c>
      <c r="RG20" s="25">
        <v>36.799999999999997</v>
      </c>
      <c r="RH20" s="25">
        <v>37.299999999999997</v>
      </c>
      <c r="RI20" s="25">
        <v>25.6</v>
      </c>
      <c r="RJ20" s="25">
        <v>35</v>
      </c>
      <c r="RK20" s="25">
        <v>40.6</v>
      </c>
      <c r="RL20" s="25">
        <v>39.6</v>
      </c>
      <c r="RM20" s="25">
        <v>41</v>
      </c>
      <c r="RN20" s="25">
        <v>49.4</v>
      </c>
      <c r="RO20" s="25">
        <v>47.1</v>
      </c>
      <c r="RP20" s="25">
        <v>51.8</v>
      </c>
      <c r="RQ20" s="25">
        <v>50.4</v>
      </c>
      <c r="RR20" s="25">
        <v>42.9</v>
      </c>
      <c r="RS20" s="25">
        <v>39.200000000000003</v>
      </c>
      <c r="RT20" s="25">
        <v>49.4</v>
      </c>
      <c r="RU20" s="25">
        <v>50.8</v>
      </c>
      <c r="RV20" s="25">
        <v>63.4</v>
      </c>
      <c r="RW20" s="25">
        <v>66.7</v>
      </c>
      <c r="RX20" s="25">
        <v>78.8</v>
      </c>
      <c r="RY20" s="25">
        <v>75.5</v>
      </c>
      <c r="RZ20" s="25">
        <v>83.9</v>
      </c>
      <c r="SA20" s="25">
        <v>87.7</v>
      </c>
      <c r="SB20" s="25">
        <v>98.9</v>
      </c>
      <c r="SC20" s="25">
        <v>125</v>
      </c>
      <c r="SD20" s="25">
        <v>133.4</v>
      </c>
      <c r="SE20" s="25">
        <v>137.6</v>
      </c>
      <c r="SF20" s="25">
        <v>122.2</v>
      </c>
      <c r="SG20" s="25">
        <v>118.9</v>
      </c>
      <c r="SH20" s="25">
        <v>123.6</v>
      </c>
      <c r="SI20" s="25">
        <v>106.3</v>
      </c>
      <c r="SJ20" s="25">
        <v>95.1</v>
      </c>
      <c r="SK20" s="25">
        <v>92.8</v>
      </c>
      <c r="SL20" s="25">
        <v>99.8</v>
      </c>
      <c r="SM20" s="25">
        <v>101.2</v>
      </c>
      <c r="SN20" s="25">
        <v>88.6</v>
      </c>
      <c r="SO20" s="25">
        <v>98.9</v>
      </c>
      <c r="SP20" s="25">
        <v>107.7</v>
      </c>
      <c r="SQ20" s="25">
        <v>103.1</v>
      </c>
      <c r="SR20" s="25">
        <v>112.9</v>
      </c>
      <c r="SS20" s="25">
        <v>124.5</v>
      </c>
      <c r="ST20" s="25">
        <v>116.1</v>
      </c>
      <c r="SU20" s="25">
        <v>115.7</v>
      </c>
      <c r="SV20" s="25">
        <v>128.69999999999999</v>
      </c>
      <c r="SW20" s="25">
        <v>116.6</v>
      </c>
      <c r="SX20" s="25">
        <v>112.4</v>
      </c>
      <c r="SY20" s="25">
        <v>99.8</v>
      </c>
      <c r="SZ20" s="25">
        <v>107.7</v>
      </c>
      <c r="TA20" s="25">
        <v>91.9</v>
      </c>
      <c r="TB20" s="25">
        <v>89.5</v>
      </c>
      <c r="TC20" s="25">
        <v>80.2</v>
      </c>
      <c r="TD20" s="25">
        <v>69</v>
      </c>
      <c r="TE20" s="25">
        <v>83.5</v>
      </c>
      <c r="TF20" s="25">
        <v>87.2</v>
      </c>
      <c r="TG20" s="25">
        <v>93.7</v>
      </c>
      <c r="TH20" s="25">
        <v>76</v>
      </c>
      <c r="TI20" s="25">
        <v>80.7</v>
      </c>
      <c r="TJ20" s="25">
        <v>79.7</v>
      </c>
      <c r="TK20" s="25">
        <v>93.7</v>
      </c>
      <c r="TL20" s="25">
        <v>112.4</v>
      </c>
      <c r="TM20" s="25">
        <v>111.9</v>
      </c>
      <c r="TN20" s="25">
        <v>112.9</v>
      </c>
      <c r="TO20" s="25">
        <v>121.7</v>
      </c>
      <c r="TP20" s="25">
        <v>113.3</v>
      </c>
      <c r="TQ20" s="25">
        <v>115.7</v>
      </c>
      <c r="TR20" s="25">
        <v>134.80000000000001</v>
      </c>
      <c r="TS20" s="25">
        <v>129.19999999999999</v>
      </c>
      <c r="TT20" s="25">
        <v>139.9</v>
      </c>
      <c r="TU20" s="25">
        <v>139.4</v>
      </c>
      <c r="TV20" s="25">
        <v>119.9</v>
      </c>
      <c r="TW20" s="25">
        <v>114.7</v>
      </c>
      <c r="TX20" s="25">
        <v>122.6</v>
      </c>
      <c r="TY20" s="25">
        <v>112.4</v>
      </c>
      <c r="TZ20" s="25">
        <v>96.5</v>
      </c>
      <c r="UA20" s="25">
        <v>80.7</v>
      </c>
      <c r="UB20" s="25">
        <v>84.4</v>
      </c>
      <c r="UC20" s="25">
        <v>78.8</v>
      </c>
      <c r="UD20" s="25">
        <v>81.599999999999994</v>
      </c>
      <c r="UE20" s="25">
        <v>75.099999999999994</v>
      </c>
      <c r="UF20" s="25">
        <v>73.7</v>
      </c>
      <c r="UG20" s="25">
        <v>78.3</v>
      </c>
      <c r="UH20" s="25">
        <v>78.8</v>
      </c>
      <c r="UI20" s="25">
        <v>84.4</v>
      </c>
      <c r="UJ20" s="25">
        <v>84.9</v>
      </c>
      <c r="UK20" s="25">
        <v>85.8</v>
      </c>
      <c r="UL20" s="25">
        <v>91.9</v>
      </c>
      <c r="UM20" s="25">
        <v>98.9</v>
      </c>
      <c r="UN20" s="25">
        <v>103.1</v>
      </c>
      <c r="UO20" s="25">
        <v>116.6</v>
      </c>
      <c r="UP20" s="25">
        <v>121.7</v>
      </c>
      <c r="UQ20" s="25">
        <v>103.1</v>
      </c>
      <c r="UR20" s="25">
        <v>92.8</v>
      </c>
      <c r="US20" s="25">
        <v>113.3</v>
      </c>
      <c r="UT20" s="25">
        <v>120.8</v>
      </c>
      <c r="UU20" s="25">
        <v>132.9</v>
      </c>
      <c r="UV20" s="25">
        <v>134.30000000000001</v>
      </c>
      <c r="UW20" s="25">
        <v>147.4</v>
      </c>
      <c r="UX20" s="25">
        <v>138.5</v>
      </c>
      <c r="UY20" s="25">
        <v>140.80000000000001</v>
      </c>
      <c r="UZ20" s="25">
        <v>137.6</v>
      </c>
      <c r="VA20" s="25">
        <v>139.9</v>
      </c>
      <c r="VB20" s="25">
        <v>127.3</v>
      </c>
      <c r="VC20" s="25">
        <v>116.6</v>
      </c>
      <c r="VD20" s="25">
        <v>124</v>
      </c>
      <c r="VE20" s="25">
        <v>111</v>
      </c>
      <c r="VF20" s="25">
        <v>111.5</v>
      </c>
      <c r="VG20" s="25">
        <v>105.9</v>
      </c>
      <c r="VH20" s="25">
        <v>97.9</v>
      </c>
      <c r="VI20" s="25">
        <v>87.2</v>
      </c>
      <c r="VJ20" s="25">
        <v>79.3</v>
      </c>
      <c r="VK20" s="25">
        <v>81.599999999999994</v>
      </c>
      <c r="VL20" s="25">
        <v>66.7</v>
      </c>
      <c r="VM20" s="25">
        <v>63.4</v>
      </c>
      <c r="VN20" s="25">
        <v>71.400000000000006</v>
      </c>
      <c r="VO20" s="25">
        <v>58.8</v>
      </c>
      <c r="VP20" s="25">
        <v>44.3</v>
      </c>
      <c r="VQ20" s="25">
        <v>45.2</v>
      </c>
      <c r="VR20" s="25">
        <v>38.200000000000003</v>
      </c>
      <c r="VS20" s="25">
        <v>36.4</v>
      </c>
      <c r="VT20" s="25">
        <v>29.8</v>
      </c>
      <c r="VU20" s="25">
        <v>31.7</v>
      </c>
      <c r="VV20" s="25">
        <v>34.5</v>
      </c>
      <c r="VW20" s="25">
        <v>34</v>
      </c>
      <c r="VX20" s="25">
        <v>34</v>
      </c>
      <c r="VY20" s="25">
        <v>28</v>
      </c>
      <c r="VZ20" s="25">
        <v>34</v>
      </c>
      <c r="WA20" s="25">
        <v>35</v>
      </c>
      <c r="WB20" s="25">
        <v>35</v>
      </c>
      <c r="WC20" s="25">
        <v>26</v>
      </c>
      <c r="WD20" s="25">
        <v>19</v>
      </c>
      <c r="WE20" s="25">
        <v>19</v>
      </c>
      <c r="WF20" s="25">
        <v>12</v>
      </c>
      <c r="WG20" s="25">
        <v>14</v>
      </c>
      <c r="WH20" s="25">
        <v>14</v>
      </c>
      <c r="WI20" s="25">
        <v>16</v>
      </c>
      <c r="WJ20" s="25">
        <v>14</v>
      </c>
      <c r="WK20" s="25">
        <v>10</v>
      </c>
      <c r="WL20" s="25">
        <v>11</v>
      </c>
      <c r="WM20" s="25">
        <v>13</v>
      </c>
      <c r="WN20" s="25">
        <v>16</v>
      </c>
      <c r="WO20" s="25">
        <v>16</v>
      </c>
      <c r="WP20" s="25">
        <v>23</v>
      </c>
      <c r="WQ20" s="25">
        <v>24</v>
      </c>
      <c r="WR20" s="25">
        <v>22</v>
      </c>
      <c r="WS20" s="25">
        <v>22</v>
      </c>
      <c r="WT20" s="25">
        <v>21</v>
      </c>
      <c r="WU20" s="25">
        <v>12</v>
      </c>
      <c r="WV20" s="25">
        <v>12</v>
      </c>
      <c r="WW20" s="25">
        <v>9</v>
      </c>
      <c r="WX20" s="25">
        <v>4</v>
      </c>
      <c r="WY20" s="25">
        <v>6</v>
      </c>
      <c r="WZ20" s="25">
        <v>6</v>
      </c>
      <c r="XA20" s="25">
        <v>4</v>
      </c>
      <c r="XB20" s="25">
        <v>4</v>
      </c>
      <c r="XC20" s="25">
        <v>4</v>
      </c>
      <c r="XD20" s="25">
        <v>3</v>
      </c>
      <c r="XE20" s="25">
        <v>3</v>
      </c>
      <c r="XF20" s="25">
        <v>1</v>
      </c>
      <c r="XG20" s="25">
        <v>1</v>
      </c>
      <c r="XH20" s="25">
        <v>1</v>
      </c>
      <c r="XI20" s="25">
        <v>1</v>
      </c>
      <c r="XJ20" s="25">
        <v>1</v>
      </c>
      <c r="XK20" s="25">
        <v>2</v>
      </c>
      <c r="XL20" s="25">
        <v>2</v>
      </c>
      <c r="XM20" s="25">
        <v>2</v>
      </c>
      <c r="XN20" s="25">
        <v>3</v>
      </c>
      <c r="XO20" s="25">
        <v>2</v>
      </c>
      <c r="XP20" s="25">
        <v>4</v>
      </c>
      <c r="XQ20" s="25">
        <v>4</v>
      </c>
      <c r="XR20" s="25">
        <v>4</v>
      </c>
      <c r="XS20" s="25">
        <v>6</v>
      </c>
      <c r="XT20" s="25">
        <v>7</v>
      </c>
      <c r="XU20" s="25">
        <v>7</v>
      </c>
      <c r="XV20" s="25">
        <v>6</v>
      </c>
      <c r="XW20" s="25">
        <v>6</v>
      </c>
      <c r="XX20" s="25">
        <v>6</v>
      </c>
      <c r="XY20" s="25">
        <v>7</v>
      </c>
      <c r="XZ20" s="25">
        <v>5</v>
      </c>
      <c r="YA20" s="25">
        <v>3</v>
      </c>
      <c r="YB20" s="25">
        <v>5</v>
      </c>
      <c r="YC20" s="25">
        <v>9</v>
      </c>
      <c r="YD20" s="25">
        <v>9</v>
      </c>
      <c r="YE20" s="25">
        <v>9</v>
      </c>
      <c r="YF20" s="25">
        <v>7</v>
      </c>
      <c r="YG20" s="25">
        <v>8</v>
      </c>
      <c r="YH20" s="25">
        <v>6</v>
      </c>
      <c r="YI20" s="25">
        <v>6</v>
      </c>
      <c r="YJ20" s="25">
        <v>3</v>
      </c>
      <c r="YK20" s="25">
        <v>3</v>
      </c>
      <c r="YL20" s="25">
        <v>3</v>
      </c>
      <c r="YM20" s="25">
        <v>4</v>
      </c>
      <c r="YN20" s="25">
        <v>3</v>
      </c>
      <c r="YO20" s="25">
        <v>4</v>
      </c>
      <c r="YP20" s="25">
        <v>4</v>
      </c>
      <c r="YQ20" s="25">
        <v>7</v>
      </c>
      <c r="YR20" s="25">
        <v>7</v>
      </c>
      <c r="YS20" s="25">
        <v>7</v>
      </c>
      <c r="YT20" s="25">
        <v>5</v>
      </c>
      <c r="YU20" s="25">
        <v>5</v>
      </c>
      <c r="YV20" s="25">
        <v>4</v>
      </c>
      <c r="YW20" s="25">
        <v>4</v>
      </c>
      <c r="YX20" s="25">
        <v>0</v>
      </c>
      <c r="YY20" s="25">
        <v>0</v>
      </c>
      <c r="YZ20" s="25">
        <v>0</v>
      </c>
      <c r="ZA20" s="25">
        <v>0</v>
      </c>
      <c r="ZB20" s="25">
        <v>0</v>
      </c>
      <c r="ZC20" s="25">
        <v>0</v>
      </c>
      <c r="ZD20" s="25">
        <v>0</v>
      </c>
      <c r="ZE20" s="25">
        <v>1</v>
      </c>
      <c r="ZF20" s="25">
        <v>1</v>
      </c>
      <c r="ZG20" s="25">
        <v>1</v>
      </c>
      <c r="ZH20" s="25">
        <v>3</v>
      </c>
      <c r="ZI20" s="25">
        <v>3</v>
      </c>
      <c r="ZJ20" s="25">
        <v>4</v>
      </c>
      <c r="ZK20" s="25">
        <v>3</v>
      </c>
      <c r="ZL20" s="25">
        <v>3</v>
      </c>
      <c r="ZM20" s="25">
        <v>3</v>
      </c>
      <c r="ZN20" s="25">
        <v>1</v>
      </c>
      <c r="ZO20" s="25">
        <v>0</v>
      </c>
      <c r="ZP20" s="25">
        <v>1</v>
      </c>
      <c r="ZQ20" s="25">
        <v>0</v>
      </c>
      <c r="ZR20" s="25">
        <v>0</v>
      </c>
      <c r="ZS20" s="25">
        <v>1</v>
      </c>
      <c r="ZT20" s="25">
        <v>1</v>
      </c>
      <c r="ZU20" s="25">
        <v>1</v>
      </c>
      <c r="ZV20" s="25">
        <v>1</v>
      </c>
      <c r="ZW20" s="25">
        <v>0</v>
      </c>
      <c r="ZX20" s="25">
        <v>0</v>
      </c>
      <c r="ZY20" s="25">
        <v>0</v>
      </c>
      <c r="ZZ20" s="25">
        <v>0</v>
      </c>
      <c r="AAA20" s="25">
        <v>0</v>
      </c>
      <c r="AAB20" s="25">
        <v>0</v>
      </c>
      <c r="AAC20" s="25">
        <v>0</v>
      </c>
      <c r="AAD20" s="25">
        <v>0</v>
      </c>
      <c r="AAE20" s="25">
        <v>0</v>
      </c>
      <c r="AAF20" s="25">
        <v>0</v>
      </c>
      <c r="AAG20" s="25">
        <v>0</v>
      </c>
      <c r="AAH20" s="25">
        <v>0</v>
      </c>
      <c r="AAI20" s="25">
        <v>0</v>
      </c>
      <c r="AAJ20" s="25">
        <v>0</v>
      </c>
      <c r="AAK20" s="25">
        <v>0</v>
      </c>
      <c r="AAL20" s="25">
        <v>3</v>
      </c>
      <c r="AAM20" s="25">
        <v>3</v>
      </c>
      <c r="AAN20" s="25">
        <v>3</v>
      </c>
      <c r="AAO20" s="25">
        <v>3</v>
      </c>
      <c r="AAP20" s="25">
        <v>3</v>
      </c>
      <c r="AAQ20" s="25">
        <v>3</v>
      </c>
      <c r="AAR20" s="25">
        <v>3</v>
      </c>
      <c r="AAS20" s="25">
        <v>0</v>
      </c>
      <c r="AAT20" s="25">
        <v>0</v>
      </c>
      <c r="AAU20" s="25">
        <v>0</v>
      </c>
      <c r="AAV20" s="25">
        <v>0</v>
      </c>
      <c r="AAW20" s="25">
        <v>0</v>
      </c>
      <c r="AAX20" s="25">
        <v>0</v>
      </c>
      <c r="AAY20" s="25">
        <v>0</v>
      </c>
      <c r="AAZ20" s="25">
        <v>0</v>
      </c>
      <c r="ABA20" s="25">
        <v>0</v>
      </c>
      <c r="ABB20" s="25">
        <v>0</v>
      </c>
      <c r="ABC20" s="25">
        <v>0</v>
      </c>
      <c r="ABD20" s="25">
        <v>0</v>
      </c>
      <c r="ABE20" s="25">
        <v>0</v>
      </c>
      <c r="ABF20" s="25">
        <v>0</v>
      </c>
      <c r="ABG20" s="25">
        <v>0</v>
      </c>
      <c r="ABH20" s="25">
        <v>0</v>
      </c>
      <c r="ABI20" s="25">
        <v>0</v>
      </c>
      <c r="ABJ20" s="25">
        <v>0</v>
      </c>
      <c r="ABK20" s="25">
        <v>0</v>
      </c>
      <c r="ABL20" s="25">
        <v>0</v>
      </c>
      <c r="ABM20" s="25">
        <v>0</v>
      </c>
      <c r="ABN20" s="25">
        <v>0</v>
      </c>
      <c r="ABO20" s="25">
        <v>0</v>
      </c>
      <c r="ABP20" s="25">
        <v>0</v>
      </c>
      <c r="ABQ20" s="25">
        <v>0</v>
      </c>
      <c r="ABR20" s="25">
        <v>0</v>
      </c>
      <c r="ABS20" s="25">
        <v>0</v>
      </c>
      <c r="ABT20" s="25">
        <v>0</v>
      </c>
      <c r="ABU20" s="25">
        <v>0</v>
      </c>
      <c r="ABV20" s="25">
        <v>0</v>
      </c>
      <c r="ABW20" s="25">
        <v>0</v>
      </c>
      <c r="ABX20" s="25">
        <v>0</v>
      </c>
      <c r="ABY20" s="25">
        <v>0</v>
      </c>
      <c r="ABZ20" s="25">
        <v>0</v>
      </c>
      <c r="ACA20" s="25">
        <v>0</v>
      </c>
      <c r="ACB20" s="24">
        <v>0</v>
      </c>
      <c r="ACC20" s="24">
        <v>0</v>
      </c>
      <c r="ACD20" s="24">
        <v>0</v>
      </c>
      <c r="ACE20" s="24">
        <v>0</v>
      </c>
      <c r="ACF20" s="24">
        <v>0</v>
      </c>
    </row>
    <row r="21" spans="1:760" s="27" customFormat="1" ht="18.75" x14ac:dyDescent="0.3">
      <c r="A21" s="28" t="s">
        <v>17</v>
      </c>
      <c r="B21" s="28">
        <v>539.5</v>
      </c>
      <c r="C21" s="28">
        <v>569</v>
      </c>
      <c r="D21" s="28">
        <v>571.20000000000005</v>
      </c>
      <c r="E21" s="28">
        <v>454.9</v>
      </c>
      <c r="F21" s="28">
        <v>404.6</v>
      </c>
      <c r="G21" s="28">
        <v>412.8</v>
      </c>
      <c r="H21" s="28">
        <v>430.3</v>
      </c>
      <c r="I21" s="28">
        <v>495.3</v>
      </c>
      <c r="J21" s="28">
        <v>499.6</v>
      </c>
      <c r="K21" s="28">
        <v>430.8</v>
      </c>
      <c r="L21" s="28">
        <v>321.10000000000002</v>
      </c>
      <c r="M21" s="28">
        <v>310.7</v>
      </c>
      <c r="N21" s="28">
        <v>246.3</v>
      </c>
      <c r="O21" s="28">
        <v>145.30000000000001</v>
      </c>
      <c r="P21" s="28">
        <v>213</v>
      </c>
      <c r="Q21" s="28">
        <v>205.3</v>
      </c>
      <c r="R21" s="28">
        <v>158.9</v>
      </c>
      <c r="S21" s="28">
        <v>157.30000000000001</v>
      </c>
      <c r="T21" s="28">
        <v>150.19999999999999</v>
      </c>
      <c r="U21" s="28">
        <v>149.1</v>
      </c>
      <c r="V21" s="28">
        <v>188.9</v>
      </c>
      <c r="W21" s="28">
        <v>156.69999999999999</v>
      </c>
      <c r="X21" s="28">
        <v>207</v>
      </c>
      <c r="Y21" s="28">
        <v>235.4</v>
      </c>
      <c r="Z21" s="28">
        <v>239.2</v>
      </c>
      <c r="AA21" s="28">
        <v>240.8</v>
      </c>
      <c r="AB21" s="28">
        <v>240.8</v>
      </c>
      <c r="AC21" s="28">
        <v>263.7</v>
      </c>
      <c r="AD21" s="28">
        <v>303.10000000000002</v>
      </c>
      <c r="AE21" s="28">
        <v>336.9</v>
      </c>
      <c r="AF21" s="28">
        <v>345.7</v>
      </c>
      <c r="AG21" s="28">
        <v>260.5</v>
      </c>
      <c r="AH21" s="28">
        <v>358.8</v>
      </c>
      <c r="AI21" s="28">
        <v>442.9</v>
      </c>
      <c r="AJ21" s="28">
        <v>435.8</v>
      </c>
      <c r="AK21" s="28">
        <v>386.1</v>
      </c>
      <c r="AL21" s="28">
        <v>448.9</v>
      </c>
      <c r="AM21" s="28">
        <v>466.9</v>
      </c>
      <c r="AN21" s="28">
        <v>541.1</v>
      </c>
      <c r="AO21" s="28">
        <v>582.6</v>
      </c>
      <c r="AP21" s="28">
        <v>714.8</v>
      </c>
      <c r="AQ21" s="28">
        <v>775.4</v>
      </c>
      <c r="AR21" s="28">
        <v>750.8</v>
      </c>
      <c r="AS21" s="28">
        <v>679.8</v>
      </c>
      <c r="AT21" s="28">
        <v>651.4</v>
      </c>
      <c r="AU21" s="28">
        <v>650.9</v>
      </c>
      <c r="AV21" s="28">
        <v>601.20000000000005</v>
      </c>
      <c r="AW21" s="28">
        <v>689.7</v>
      </c>
      <c r="AX21" s="28">
        <v>714.8</v>
      </c>
      <c r="AY21" s="28">
        <v>763.9</v>
      </c>
      <c r="AZ21" s="28">
        <v>932.7</v>
      </c>
      <c r="BA21" s="28">
        <v>916.3</v>
      </c>
      <c r="BB21" s="28">
        <v>853.5</v>
      </c>
      <c r="BC21" s="28">
        <v>875.9</v>
      </c>
      <c r="BD21" s="28">
        <v>841.5</v>
      </c>
      <c r="BE21" s="28">
        <v>860</v>
      </c>
      <c r="BF21" s="28">
        <v>852.4</v>
      </c>
      <c r="BG21" s="28">
        <v>978</v>
      </c>
      <c r="BH21" s="28">
        <v>934.3</v>
      </c>
      <c r="BI21" s="28">
        <v>1041.9000000000001</v>
      </c>
      <c r="BJ21" s="28">
        <v>1027.7</v>
      </c>
      <c r="BK21" s="28">
        <v>1069.2</v>
      </c>
      <c r="BL21" s="28">
        <v>1141.3</v>
      </c>
      <c r="BM21" s="28">
        <v>1104.7</v>
      </c>
      <c r="BN21" s="28">
        <v>1394.6</v>
      </c>
      <c r="BO21" s="28">
        <v>1299.0999999999999</v>
      </c>
      <c r="BP21" s="28">
        <v>1166.9000000000001</v>
      </c>
      <c r="BQ21" s="28">
        <v>1193.7</v>
      </c>
      <c r="BR21" s="28">
        <v>1300.7</v>
      </c>
      <c r="BS21" s="28">
        <v>1456.3</v>
      </c>
      <c r="BT21" s="28">
        <v>1366.8</v>
      </c>
      <c r="BU21" s="28">
        <v>1635.4</v>
      </c>
      <c r="BV21" s="28">
        <v>1604.3</v>
      </c>
      <c r="BW21" s="28">
        <v>1669.3</v>
      </c>
      <c r="BX21" s="28">
        <v>1632.2</v>
      </c>
      <c r="BY21" s="28">
        <v>1583.6</v>
      </c>
      <c r="BZ21" s="28">
        <v>1575.9</v>
      </c>
      <c r="CA21" s="28">
        <v>1459.1</v>
      </c>
      <c r="CB21" s="28">
        <v>1482</v>
      </c>
      <c r="CC21" s="28">
        <v>1391.4</v>
      </c>
      <c r="CD21" s="28">
        <v>1377.7</v>
      </c>
      <c r="CE21" s="28">
        <v>1292.5</v>
      </c>
      <c r="CF21" s="28">
        <v>1274</v>
      </c>
      <c r="CG21" s="28">
        <v>1326.9</v>
      </c>
      <c r="CH21" s="28">
        <v>1315.5</v>
      </c>
      <c r="CI21" s="28">
        <v>1274</v>
      </c>
      <c r="CJ21" s="28">
        <v>1219.9000000000001</v>
      </c>
      <c r="CK21" s="28">
        <v>1299.5999999999999</v>
      </c>
      <c r="CL21" s="28">
        <v>1320.9</v>
      </c>
      <c r="CM21" s="28">
        <v>1200.2</v>
      </c>
      <c r="CN21" s="28">
        <v>1089.9000000000001</v>
      </c>
      <c r="CO21" s="28">
        <v>1014</v>
      </c>
      <c r="CP21" s="28">
        <v>976.9</v>
      </c>
      <c r="CQ21" s="28">
        <v>921.7</v>
      </c>
      <c r="CR21" s="28">
        <v>896.6</v>
      </c>
      <c r="CS21" s="28">
        <v>680.4</v>
      </c>
      <c r="CT21" s="28">
        <v>606.1</v>
      </c>
      <c r="CU21" s="28">
        <v>748.6</v>
      </c>
      <c r="CV21" s="28">
        <v>748.1</v>
      </c>
      <c r="CW21" s="28">
        <v>793.4</v>
      </c>
      <c r="CX21" s="28">
        <v>709.9</v>
      </c>
      <c r="CY21" s="28">
        <v>814.2</v>
      </c>
      <c r="CZ21" s="28">
        <v>778.7</v>
      </c>
      <c r="DA21" s="28">
        <v>907</v>
      </c>
      <c r="DB21" s="28">
        <v>926.1</v>
      </c>
      <c r="DC21" s="28">
        <v>928.8</v>
      </c>
      <c r="DD21" s="28">
        <v>1098.7</v>
      </c>
      <c r="DE21" s="28">
        <v>1006.4</v>
      </c>
      <c r="DF21" s="28">
        <v>1023.3</v>
      </c>
      <c r="DG21" s="28">
        <v>935.4</v>
      </c>
      <c r="DH21" s="28">
        <v>800</v>
      </c>
      <c r="DI21" s="28">
        <v>1021.1</v>
      </c>
      <c r="DJ21" s="28">
        <v>1087.7</v>
      </c>
      <c r="DK21" s="28">
        <v>1219.3</v>
      </c>
      <c r="DL21" s="28">
        <v>1158.2</v>
      </c>
      <c r="DM21" s="28">
        <v>1198.5999999999999</v>
      </c>
      <c r="DN21" s="28">
        <v>1327.5</v>
      </c>
      <c r="DO21" s="28">
        <v>1411.6</v>
      </c>
      <c r="DP21" s="28">
        <v>1398.5</v>
      </c>
      <c r="DQ21" s="28">
        <v>1359.7</v>
      </c>
      <c r="DR21" s="28">
        <v>1399</v>
      </c>
      <c r="DS21" s="28">
        <v>1348.2</v>
      </c>
      <c r="DT21" s="28">
        <v>1429.6</v>
      </c>
      <c r="DU21" s="28">
        <v>1329.1</v>
      </c>
      <c r="DV21" s="28">
        <v>1194.8</v>
      </c>
      <c r="DW21" s="28">
        <v>1215.5</v>
      </c>
      <c r="DX21" s="28">
        <v>1093.8</v>
      </c>
      <c r="DY21" s="28">
        <v>1004.7</v>
      </c>
      <c r="DZ21" s="28">
        <v>899.9</v>
      </c>
      <c r="EA21" s="28">
        <v>846.9</v>
      </c>
      <c r="EB21" s="28">
        <v>630.20000000000005</v>
      </c>
      <c r="EC21" s="28">
        <v>573.9</v>
      </c>
      <c r="ED21" s="28">
        <v>345.1</v>
      </c>
      <c r="EE21" s="28">
        <v>297.10000000000002</v>
      </c>
      <c r="EF21" s="28">
        <v>375.1</v>
      </c>
      <c r="EG21" s="28">
        <v>345.1</v>
      </c>
      <c r="EH21" s="28">
        <v>327.60000000000002</v>
      </c>
      <c r="EI21" s="28">
        <v>308</v>
      </c>
      <c r="EJ21" s="28">
        <v>305.8</v>
      </c>
      <c r="EK21" s="28">
        <v>310.2</v>
      </c>
      <c r="EL21" s="28">
        <v>279.60000000000002</v>
      </c>
      <c r="EM21" s="28">
        <v>321.10000000000002</v>
      </c>
      <c r="EN21" s="28">
        <v>271.39999999999998</v>
      </c>
      <c r="EO21" s="28">
        <v>257.7</v>
      </c>
      <c r="EP21" s="28">
        <v>245.7</v>
      </c>
      <c r="EQ21" s="28">
        <v>220.1</v>
      </c>
      <c r="ER21" s="28">
        <v>235.4</v>
      </c>
      <c r="ES21" s="28">
        <v>228.3</v>
      </c>
      <c r="ET21" s="28">
        <v>268.7</v>
      </c>
      <c r="EU21" s="28">
        <v>221.2</v>
      </c>
      <c r="EV21" s="28">
        <v>176.9</v>
      </c>
      <c r="EW21" s="28">
        <v>166</v>
      </c>
      <c r="EX21" s="28">
        <v>135.4</v>
      </c>
      <c r="EY21" s="28">
        <v>141.4</v>
      </c>
      <c r="EZ21" s="28">
        <v>131.6</v>
      </c>
      <c r="FA21" s="28">
        <v>145.30000000000001</v>
      </c>
      <c r="FB21" s="28">
        <v>145.30000000000001</v>
      </c>
      <c r="FC21" s="28">
        <v>123.4</v>
      </c>
      <c r="FD21" s="28">
        <v>117.9</v>
      </c>
      <c r="FE21" s="28">
        <v>97.2</v>
      </c>
      <c r="FF21" s="28">
        <v>104.8</v>
      </c>
      <c r="FG21" s="28">
        <v>136</v>
      </c>
      <c r="FH21" s="28">
        <v>158.9</v>
      </c>
      <c r="FI21" s="28">
        <v>152.9</v>
      </c>
      <c r="FJ21" s="28">
        <v>145.80000000000001</v>
      </c>
      <c r="FK21" s="28">
        <v>160.5</v>
      </c>
      <c r="FL21" s="28">
        <v>172</v>
      </c>
      <c r="FM21" s="28">
        <v>181.3</v>
      </c>
      <c r="FN21" s="28">
        <v>153.4</v>
      </c>
      <c r="FO21" s="28">
        <v>186.2</v>
      </c>
      <c r="FP21" s="28">
        <v>186.2</v>
      </c>
      <c r="FQ21" s="28">
        <v>227.2</v>
      </c>
      <c r="FR21" s="28">
        <v>250.6</v>
      </c>
      <c r="FS21" s="28">
        <v>262.7</v>
      </c>
      <c r="FT21" s="28">
        <v>246.8</v>
      </c>
      <c r="FU21" s="28">
        <v>277.39999999999998</v>
      </c>
      <c r="FV21" s="28">
        <v>310.7</v>
      </c>
      <c r="FW21" s="28">
        <v>269.8</v>
      </c>
      <c r="FX21" s="28">
        <v>240.3</v>
      </c>
      <c r="FY21" s="28">
        <v>244.1</v>
      </c>
      <c r="FZ21" s="28">
        <v>269.2</v>
      </c>
      <c r="GA21" s="28">
        <v>290</v>
      </c>
      <c r="GB21" s="28">
        <v>312.3</v>
      </c>
      <c r="GC21" s="28">
        <v>364.2</v>
      </c>
      <c r="GD21" s="28">
        <v>320.5</v>
      </c>
      <c r="GE21" s="28">
        <v>280.10000000000002</v>
      </c>
      <c r="GF21" s="28">
        <v>290</v>
      </c>
      <c r="GG21" s="28">
        <v>260.5</v>
      </c>
      <c r="GH21" s="28">
        <v>182.9</v>
      </c>
      <c r="GI21" s="28">
        <v>255</v>
      </c>
      <c r="GJ21" s="28">
        <v>255</v>
      </c>
      <c r="GK21" s="28">
        <v>237.5</v>
      </c>
      <c r="GL21" s="28">
        <v>317.8</v>
      </c>
      <c r="GM21" s="28">
        <v>235.9</v>
      </c>
      <c r="GN21" s="28">
        <v>239.7</v>
      </c>
      <c r="GO21" s="28">
        <v>236.4</v>
      </c>
      <c r="GP21" s="28">
        <v>232.1</v>
      </c>
      <c r="GQ21" s="28">
        <v>232.1</v>
      </c>
      <c r="GR21" s="28">
        <v>172</v>
      </c>
      <c r="GS21" s="28">
        <v>178.6</v>
      </c>
      <c r="GT21" s="28">
        <v>174.2</v>
      </c>
      <c r="GU21" s="28">
        <v>189.5</v>
      </c>
      <c r="GV21" s="28">
        <v>181.8</v>
      </c>
      <c r="GW21" s="28">
        <v>185.7</v>
      </c>
      <c r="GX21" s="28">
        <v>185.7</v>
      </c>
      <c r="GY21" s="28">
        <v>155.6</v>
      </c>
      <c r="GZ21" s="28">
        <v>169.3</v>
      </c>
      <c r="HA21" s="28">
        <v>174.7</v>
      </c>
      <c r="HB21" s="28">
        <v>160.5</v>
      </c>
      <c r="HC21" s="28">
        <v>159.4</v>
      </c>
      <c r="HD21" s="28">
        <v>124.5</v>
      </c>
      <c r="HE21" s="28">
        <v>124.5</v>
      </c>
      <c r="HF21" s="28">
        <v>108.7</v>
      </c>
      <c r="HG21" s="28">
        <v>98.3</v>
      </c>
      <c r="HH21" s="28">
        <v>109.8</v>
      </c>
      <c r="HI21" s="28">
        <v>99.4</v>
      </c>
      <c r="HJ21" s="28">
        <v>95</v>
      </c>
      <c r="HK21" s="28">
        <v>110.8</v>
      </c>
      <c r="HL21" s="28">
        <v>110.8</v>
      </c>
      <c r="HM21" s="28">
        <v>96.7</v>
      </c>
      <c r="HN21" s="28">
        <v>92.8</v>
      </c>
      <c r="HO21" s="28">
        <v>93.4</v>
      </c>
      <c r="HP21" s="28">
        <v>103.8</v>
      </c>
      <c r="HQ21" s="28">
        <v>97.2</v>
      </c>
      <c r="HR21" s="28">
        <v>99.4</v>
      </c>
      <c r="HS21" s="28">
        <v>99.4</v>
      </c>
      <c r="HT21" s="28">
        <v>89</v>
      </c>
      <c r="HU21" s="28">
        <v>79.2</v>
      </c>
      <c r="HV21" s="28">
        <v>91.2</v>
      </c>
      <c r="HW21" s="28">
        <v>55.7</v>
      </c>
      <c r="HX21" s="28">
        <v>63.9</v>
      </c>
      <c r="HY21" s="28">
        <v>55.7</v>
      </c>
      <c r="HZ21" s="28">
        <v>53</v>
      </c>
      <c r="IA21" s="28">
        <v>49.7</v>
      </c>
      <c r="IB21" s="28">
        <v>46.4</v>
      </c>
      <c r="IC21" s="28">
        <v>51.9</v>
      </c>
      <c r="ID21" s="28">
        <v>55.7</v>
      </c>
      <c r="IE21" s="28">
        <v>57.3</v>
      </c>
      <c r="IF21" s="28">
        <v>53.5</v>
      </c>
      <c r="IG21" s="28">
        <v>53.5</v>
      </c>
      <c r="IH21" s="28">
        <v>45.3</v>
      </c>
      <c r="II21" s="28">
        <v>46.4</v>
      </c>
      <c r="IJ21" s="28">
        <v>45.3</v>
      </c>
      <c r="IK21" s="28">
        <v>39.299999999999997</v>
      </c>
      <c r="IL21" s="28">
        <v>36.6</v>
      </c>
      <c r="IM21" s="28">
        <v>39.9</v>
      </c>
      <c r="IN21" s="28">
        <v>39.9</v>
      </c>
      <c r="IO21" s="28">
        <v>34.4</v>
      </c>
      <c r="IP21" s="28">
        <v>38.200000000000003</v>
      </c>
      <c r="IQ21" s="28">
        <v>48.6</v>
      </c>
      <c r="IR21" s="28">
        <v>47.5</v>
      </c>
      <c r="IS21" s="28">
        <v>50.8</v>
      </c>
      <c r="IT21" s="28">
        <v>59</v>
      </c>
      <c r="IU21" s="28">
        <v>59</v>
      </c>
      <c r="IV21" s="28">
        <v>51.3</v>
      </c>
      <c r="IW21" s="28">
        <v>55.7</v>
      </c>
      <c r="IX21" s="28">
        <v>69.3</v>
      </c>
      <c r="IY21" s="28">
        <v>86.3</v>
      </c>
      <c r="IZ21" s="28">
        <v>84.1</v>
      </c>
      <c r="JA21" s="28">
        <v>84.6</v>
      </c>
      <c r="JB21" s="28">
        <v>84.6</v>
      </c>
      <c r="JC21" s="28">
        <v>78.599999999999994</v>
      </c>
      <c r="JD21" s="28">
        <v>78.099999999999994</v>
      </c>
      <c r="JE21" s="28">
        <v>114.1</v>
      </c>
      <c r="JF21" s="28">
        <v>114.7</v>
      </c>
      <c r="JG21" s="28">
        <v>115.8</v>
      </c>
      <c r="JH21" s="28">
        <v>128.5</v>
      </c>
      <c r="JI21" s="28">
        <v>128.5</v>
      </c>
      <c r="JJ21" s="28">
        <v>113.8</v>
      </c>
      <c r="JK21" s="28">
        <v>132.4</v>
      </c>
      <c r="JL21" s="28">
        <v>126.9</v>
      </c>
      <c r="JM21" s="28">
        <v>122.5</v>
      </c>
      <c r="JN21" s="28">
        <v>138.9</v>
      </c>
      <c r="JO21" s="28">
        <v>118.2</v>
      </c>
      <c r="JP21" s="28">
        <v>118.2</v>
      </c>
      <c r="JQ21" s="28">
        <v>95.2</v>
      </c>
      <c r="JR21" s="28">
        <v>81</v>
      </c>
      <c r="JS21" s="28">
        <v>94.1</v>
      </c>
      <c r="JT21" s="28">
        <v>97.4</v>
      </c>
      <c r="JU21" s="28">
        <v>86.4</v>
      </c>
      <c r="JV21" s="28">
        <v>88.6</v>
      </c>
      <c r="JW21" s="28">
        <v>88.6</v>
      </c>
      <c r="JX21" s="28">
        <v>76.599999999999994</v>
      </c>
      <c r="JY21" s="28">
        <v>81.5</v>
      </c>
      <c r="JZ21" s="28">
        <v>73.8</v>
      </c>
      <c r="KA21" s="28">
        <v>60.7</v>
      </c>
      <c r="KB21" s="28">
        <v>60.7</v>
      </c>
      <c r="KC21" s="28">
        <v>60.2</v>
      </c>
      <c r="KD21" s="28">
        <v>60.2</v>
      </c>
      <c r="KE21" s="28">
        <v>52.5</v>
      </c>
      <c r="KF21" s="28">
        <v>55.2</v>
      </c>
      <c r="KG21" s="28">
        <v>52</v>
      </c>
      <c r="KH21" s="28">
        <v>52.5</v>
      </c>
      <c r="KI21" s="28">
        <v>42.7</v>
      </c>
      <c r="KJ21" s="28">
        <v>35.6</v>
      </c>
      <c r="KK21" s="28">
        <v>35.6</v>
      </c>
      <c r="KL21" s="28">
        <v>32.799999999999997</v>
      </c>
      <c r="KM21" s="28">
        <v>26.3</v>
      </c>
      <c r="KN21" s="28">
        <v>27.9</v>
      </c>
      <c r="KO21" s="28">
        <v>18.600000000000001</v>
      </c>
      <c r="KP21" s="28">
        <v>20.2</v>
      </c>
      <c r="KQ21" s="28">
        <v>27.9</v>
      </c>
      <c r="KR21" s="28">
        <v>27.4</v>
      </c>
      <c r="KS21" s="28">
        <v>26.3</v>
      </c>
      <c r="KT21" s="28">
        <v>26.8</v>
      </c>
      <c r="KU21" s="28">
        <v>30.6</v>
      </c>
      <c r="KV21" s="28">
        <v>35.6</v>
      </c>
      <c r="KW21" s="28">
        <v>35</v>
      </c>
      <c r="KX21" s="28">
        <v>23.5</v>
      </c>
      <c r="KY21" s="28">
        <v>24.6</v>
      </c>
      <c r="KZ21" s="28">
        <v>22.4</v>
      </c>
      <c r="LA21" s="28">
        <v>19.100000000000001</v>
      </c>
      <c r="LB21" s="28">
        <v>30.6</v>
      </c>
      <c r="LC21" s="28">
        <v>27.9</v>
      </c>
      <c r="LD21" s="28">
        <v>26.3</v>
      </c>
      <c r="LE21" s="28">
        <v>25.7</v>
      </c>
      <c r="LF21" s="28">
        <v>26.3</v>
      </c>
      <c r="LG21" s="28">
        <v>24.6</v>
      </c>
      <c r="LH21" s="28">
        <v>20.8</v>
      </c>
      <c r="LI21" s="28">
        <v>12</v>
      </c>
      <c r="LJ21" s="28">
        <v>8.8000000000000007</v>
      </c>
      <c r="LK21" s="28">
        <v>8.1999999999999993</v>
      </c>
      <c r="LL21" s="28">
        <v>8.8000000000000007</v>
      </c>
      <c r="LM21" s="28">
        <v>9.3000000000000007</v>
      </c>
      <c r="LN21" s="28">
        <v>8.1999999999999993</v>
      </c>
      <c r="LO21" s="28">
        <v>8.1999999999999993</v>
      </c>
      <c r="LP21" s="28">
        <v>8.1999999999999993</v>
      </c>
      <c r="LQ21" s="28">
        <v>8.8000000000000007</v>
      </c>
      <c r="LR21" s="28">
        <v>6.6</v>
      </c>
      <c r="LS21" s="28">
        <v>7.1</v>
      </c>
      <c r="LT21" s="28">
        <v>6</v>
      </c>
      <c r="LU21" s="28">
        <v>6</v>
      </c>
      <c r="LV21" s="28">
        <v>8.1999999999999993</v>
      </c>
      <c r="LW21" s="28">
        <v>8.1999999999999993</v>
      </c>
      <c r="LX21" s="28">
        <v>8.8000000000000007</v>
      </c>
      <c r="LY21" s="28">
        <v>8.1999999999999993</v>
      </c>
      <c r="LZ21" s="28">
        <v>7.1</v>
      </c>
      <c r="MA21" s="28">
        <v>7.1</v>
      </c>
      <c r="MB21" s="28">
        <v>6</v>
      </c>
      <c r="MC21" s="28">
        <v>3.8</v>
      </c>
      <c r="MD21" s="28">
        <v>5.5</v>
      </c>
      <c r="ME21" s="28">
        <v>4.9000000000000004</v>
      </c>
      <c r="MF21" s="28">
        <v>3.3</v>
      </c>
      <c r="MG21" s="28">
        <v>3.8</v>
      </c>
      <c r="MH21" s="28">
        <v>3.8</v>
      </c>
      <c r="MI21" s="28">
        <v>3.8</v>
      </c>
      <c r="MJ21" s="28">
        <v>3.3</v>
      </c>
      <c r="MK21" s="28">
        <v>3.8</v>
      </c>
      <c r="ML21" s="28">
        <v>13.7</v>
      </c>
      <c r="MM21" s="28">
        <v>14.8</v>
      </c>
      <c r="MN21" s="28">
        <v>13.7</v>
      </c>
      <c r="MO21" s="28">
        <v>11.5</v>
      </c>
      <c r="MP21" s="28">
        <v>7.1</v>
      </c>
      <c r="MQ21" s="28">
        <v>6</v>
      </c>
      <c r="MR21" s="28">
        <v>13.7</v>
      </c>
      <c r="MS21" s="28">
        <v>18.600000000000001</v>
      </c>
      <c r="MT21" s="28">
        <v>19.100000000000001</v>
      </c>
      <c r="MU21" s="28">
        <v>18.100000000000001</v>
      </c>
      <c r="MV21" s="28">
        <v>17</v>
      </c>
      <c r="MW21" s="28">
        <v>15.9</v>
      </c>
      <c r="MX21" s="28">
        <v>19.7</v>
      </c>
      <c r="MY21" s="28">
        <v>20.2</v>
      </c>
      <c r="MZ21" s="28">
        <v>14.2</v>
      </c>
      <c r="NA21" s="28">
        <v>23.5</v>
      </c>
      <c r="NB21" s="28">
        <v>23.5</v>
      </c>
      <c r="NC21" s="28">
        <v>20.8</v>
      </c>
      <c r="ND21" s="28">
        <v>21.9</v>
      </c>
      <c r="NE21" s="28">
        <v>20.8</v>
      </c>
      <c r="NF21" s="28">
        <v>29.5</v>
      </c>
      <c r="NG21" s="28">
        <v>29</v>
      </c>
      <c r="NH21" s="28">
        <v>24.6</v>
      </c>
      <c r="NI21" s="28">
        <v>24.6</v>
      </c>
      <c r="NJ21" s="28">
        <v>21.3</v>
      </c>
      <c r="NK21" s="28">
        <v>23</v>
      </c>
      <c r="NL21" s="28">
        <v>23</v>
      </c>
      <c r="NM21" s="28">
        <v>31.7</v>
      </c>
      <c r="NN21" s="28">
        <v>39.9</v>
      </c>
      <c r="NO21" s="28">
        <v>48.1</v>
      </c>
      <c r="NP21" s="28">
        <v>47</v>
      </c>
      <c r="NQ21" s="28">
        <v>44.3</v>
      </c>
      <c r="NR21" s="28">
        <v>39.9</v>
      </c>
      <c r="NS21" s="28">
        <v>45.9</v>
      </c>
      <c r="NT21" s="28">
        <v>67.3</v>
      </c>
      <c r="NU21" s="28">
        <v>55.8</v>
      </c>
      <c r="NV21" s="28">
        <v>74.900000000000006</v>
      </c>
      <c r="NW21" s="28">
        <v>87.5</v>
      </c>
      <c r="NX21" s="28">
        <v>87.5</v>
      </c>
      <c r="NY21" s="28">
        <v>72.2</v>
      </c>
      <c r="NZ21" s="28">
        <v>68.400000000000006</v>
      </c>
      <c r="OA21" s="28">
        <v>83.1</v>
      </c>
      <c r="OB21" s="28">
        <v>89.2</v>
      </c>
      <c r="OC21" s="28">
        <v>89.2</v>
      </c>
      <c r="OD21" s="28">
        <v>84.8</v>
      </c>
      <c r="OE21" s="24">
        <v>106.7</v>
      </c>
      <c r="OF21" s="24">
        <v>101.2</v>
      </c>
      <c r="OG21" s="24">
        <v>118.2</v>
      </c>
      <c r="OH21" s="24">
        <v>125.3</v>
      </c>
      <c r="OI21" s="24">
        <v>140.6</v>
      </c>
      <c r="OJ21" s="24">
        <v>141.1</v>
      </c>
      <c r="OK21" s="25">
        <v>151</v>
      </c>
      <c r="OL21" s="25">
        <v>146.6</v>
      </c>
      <c r="OM21" s="25">
        <v>143.9</v>
      </c>
      <c r="ON21" s="25">
        <v>126.4</v>
      </c>
      <c r="OO21" s="25">
        <v>157.5</v>
      </c>
      <c r="OP21" s="25">
        <v>169.6</v>
      </c>
      <c r="OQ21" s="25">
        <v>174</v>
      </c>
      <c r="OR21" s="25">
        <v>167.4</v>
      </c>
      <c r="OS21" s="25">
        <v>164.7</v>
      </c>
      <c r="OT21" s="25">
        <v>151</v>
      </c>
      <c r="OU21" s="25">
        <v>141.1</v>
      </c>
      <c r="OV21" s="25">
        <v>182.7</v>
      </c>
      <c r="OW21" s="25">
        <v>163</v>
      </c>
      <c r="OX21" s="25">
        <v>168.5</v>
      </c>
      <c r="OY21" s="25">
        <v>177.8</v>
      </c>
      <c r="OZ21" s="25">
        <v>183.2</v>
      </c>
      <c r="PA21" s="25">
        <v>201.3</v>
      </c>
      <c r="PB21" s="25">
        <v>202.9</v>
      </c>
      <c r="PC21" s="25">
        <v>190.9</v>
      </c>
      <c r="PD21" s="25">
        <v>194.2</v>
      </c>
      <c r="PE21" s="25">
        <v>185.4</v>
      </c>
      <c r="PF21" s="25">
        <v>169.6</v>
      </c>
      <c r="PG21" s="25">
        <v>148.80000000000001</v>
      </c>
      <c r="PH21" s="25">
        <v>118.2</v>
      </c>
      <c r="PI21" s="25">
        <v>132.4</v>
      </c>
      <c r="PJ21" s="25">
        <v>100.1</v>
      </c>
      <c r="PK21" s="25">
        <v>149.30000000000001</v>
      </c>
      <c r="PL21" s="25">
        <v>155.4</v>
      </c>
      <c r="PM21" s="25">
        <v>178.9</v>
      </c>
      <c r="PN21" s="25">
        <v>202.9</v>
      </c>
      <c r="PO21" s="25">
        <v>158.1</v>
      </c>
      <c r="PP21" s="25">
        <v>179.4</v>
      </c>
      <c r="PQ21" s="25">
        <v>198</v>
      </c>
      <c r="PR21" s="25">
        <v>207.9</v>
      </c>
      <c r="PS21" s="25">
        <v>212.8</v>
      </c>
      <c r="PT21" s="25">
        <v>211.7</v>
      </c>
      <c r="PU21" s="25">
        <v>195.8</v>
      </c>
      <c r="PV21" s="25">
        <v>207.9</v>
      </c>
      <c r="PW21" s="25">
        <v>199.1</v>
      </c>
      <c r="PX21" s="25">
        <v>187.6</v>
      </c>
      <c r="PY21" s="25">
        <v>161.9</v>
      </c>
      <c r="PZ21" s="25">
        <v>141.1</v>
      </c>
      <c r="QA21" s="25">
        <v>132.4</v>
      </c>
      <c r="QB21" s="25">
        <v>98.5</v>
      </c>
      <c r="QC21" s="25">
        <v>112.7</v>
      </c>
      <c r="QD21" s="25">
        <v>103.4</v>
      </c>
      <c r="QE21" s="25">
        <v>93.5</v>
      </c>
      <c r="QF21" s="25">
        <v>87.5</v>
      </c>
      <c r="QG21" s="25">
        <v>89.7</v>
      </c>
      <c r="QH21" s="25">
        <v>81</v>
      </c>
      <c r="QI21" s="25">
        <v>65.099999999999994</v>
      </c>
      <c r="QJ21" s="25">
        <v>66.2</v>
      </c>
      <c r="QK21" s="25">
        <v>77.099999999999994</v>
      </c>
      <c r="QL21" s="25">
        <v>83.1</v>
      </c>
      <c r="QM21" s="25">
        <v>91.4</v>
      </c>
      <c r="QN21" s="25">
        <v>89.2</v>
      </c>
      <c r="QO21" s="25">
        <v>83.7</v>
      </c>
      <c r="QP21" s="25">
        <v>67.8</v>
      </c>
      <c r="QQ21" s="25">
        <v>66.2</v>
      </c>
      <c r="QR21" s="25">
        <v>70</v>
      </c>
      <c r="QS21" s="25">
        <v>72.2</v>
      </c>
      <c r="QT21" s="25">
        <v>79.900000000000006</v>
      </c>
      <c r="QU21" s="25">
        <v>75.5</v>
      </c>
      <c r="QV21" s="25">
        <v>70</v>
      </c>
      <c r="QW21" s="25">
        <v>78.2</v>
      </c>
      <c r="QX21" s="25">
        <v>76</v>
      </c>
      <c r="QY21" s="25">
        <v>82.6</v>
      </c>
      <c r="QZ21" s="25">
        <v>76</v>
      </c>
      <c r="RA21" s="25">
        <v>57.4</v>
      </c>
      <c r="RB21" s="25">
        <v>64.5</v>
      </c>
      <c r="RC21" s="25">
        <v>66.2</v>
      </c>
      <c r="RD21" s="25">
        <v>43.8</v>
      </c>
      <c r="RE21" s="25">
        <v>47</v>
      </c>
      <c r="RF21" s="25">
        <v>41</v>
      </c>
      <c r="RG21" s="25">
        <v>53.6</v>
      </c>
      <c r="RH21" s="25">
        <v>50.3</v>
      </c>
      <c r="RI21" s="25">
        <v>47.6</v>
      </c>
      <c r="RJ21" s="25">
        <v>55.2</v>
      </c>
      <c r="RK21" s="25">
        <v>61.8</v>
      </c>
      <c r="RL21" s="25">
        <v>58.5</v>
      </c>
      <c r="RM21" s="25">
        <v>69.5</v>
      </c>
      <c r="RN21" s="25">
        <v>62.9</v>
      </c>
      <c r="RO21" s="25">
        <v>68.400000000000006</v>
      </c>
      <c r="RP21" s="25">
        <v>73.3</v>
      </c>
      <c r="RQ21" s="25">
        <v>68.400000000000006</v>
      </c>
      <c r="RR21" s="25">
        <v>42.1</v>
      </c>
      <c r="RS21" s="25">
        <v>59.6</v>
      </c>
      <c r="RT21" s="25">
        <v>71.099999999999994</v>
      </c>
      <c r="RU21" s="25">
        <v>82.6</v>
      </c>
      <c r="RV21" s="25">
        <v>94.1</v>
      </c>
      <c r="RW21" s="25">
        <v>102.3</v>
      </c>
      <c r="RX21" s="25">
        <v>110.5</v>
      </c>
      <c r="RY21" s="25">
        <v>96.3</v>
      </c>
      <c r="RZ21" s="25">
        <v>84.8</v>
      </c>
      <c r="SA21" s="25">
        <v>99</v>
      </c>
      <c r="SB21" s="25">
        <v>134.6</v>
      </c>
      <c r="SC21" s="25">
        <v>129.6</v>
      </c>
      <c r="SD21" s="25">
        <v>131.80000000000001</v>
      </c>
      <c r="SE21" s="25">
        <v>125.8</v>
      </c>
      <c r="SF21" s="25">
        <v>119.8</v>
      </c>
      <c r="SG21" s="25">
        <v>109.4</v>
      </c>
      <c r="SH21" s="25">
        <v>97.4</v>
      </c>
      <c r="SI21" s="25">
        <v>92.4</v>
      </c>
      <c r="SJ21" s="25">
        <v>90.3</v>
      </c>
      <c r="SK21" s="25">
        <v>83.7</v>
      </c>
      <c r="SL21" s="25">
        <v>87</v>
      </c>
      <c r="SM21" s="25">
        <v>91.4</v>
      </c>
      <c r="SN21" s="25">
        <v>79.3</v>
      </c>
      <c r="SO21" s="25">
        <v>87</v>
      </c>
      <c r="SP21" s="25">
        <v>132.9</v>
      </c>
      <c r="SQ21" s="25">
        <v>151.5</v>
      </c>
      <c r="SR21" s="25">
        <v>166.3</v>
      </c>
      <c r="SS21" s="25">
        <v>164.7</v>
      </c>
      <c r="ST21" s="25">
        <v>160.80000000000001</v>
      </c>
      <c r="SU21" s="25">
        <v>140.6</v>
      </c>
      <c r="SV21" s="25">
        <v>138.9</v>
      </c>
      <c r="SW21" s="25">
        <v>113.2</v>
      </c>
      <c r="SX21" s="25">
        <v>98.5</v>
      </c>
      <c r="SY21" s="25">
        <v>165.7</v>
      </c>
      <c r="SZ21" s="25">
        <v>174.5</v>
      </c>
      <c r="TA21" s="25">
        <v>172.3</v>
      </c>
      <c r="TB21" s="25">
        <v>165.2</v>
      </c>
      <c r="TC21" s="25">
        <v>154.80000000000001</v>
      </c>
      <c r="TD21" s="25">
        <v>164.1</v>
      </c>
      <c r="TE21" s="25">
        <v>134.6</v>
      </c>
      <c r="TF21" s="25">
        <v>174.5</v>
      </c>
      <c r="TG21" s="25">
        <v>167.4</v>
      </c>
      <c r="TH21" s="25">
        <v>197.5</v>
      </c>
      <c r="TI21" s="25">
        <v>191.5</v>
      </c>
      <c r="TJ21" s="25">
        <v>196.4</v>
      </c>
      <c r="TK21" s="25">
        <v>244.5</v>
      </c>
      <c r="TL21" s="25">
        <v>252.2</v>
      </c>
      <c r="TM21" s="25">
        <v>240.1</v>
      </c>
      <c r="TN21" s="25">
        <v>244.5</v>
      </c>
      <c r="TO21" s="25">
        <v>241.2</v>
      </c>
      <c r="TP21" s="25">
        <v>206.2</v>
      </c>
      <c r="TQ21" s="25">
        <v>232.5</v>
      </c>
      <c r="TR21" s="25">
        <v>244</v>
      </c>
      <c r="TS21" s="25">
        <v>245.1</v>
      </c>
      <c r="TT21" s="25">
        <v>241.8</v>
      </c>
      <c r="TU21" s="25">
        <v>254.9</v>
      </c>
      <c r="TV21" s="25">
        <v>229.7</v>
      </c>
      <c r="TW21" s="25">
        <v>216.1</v>
      </c>
      <c r="TX21" s="25">
        <v>189.3</v>
      </c>
      <c r="TY21" s="25">
        <v>205.7</v>
      </c>
      <c r="TZ21" s="25">
        <v>197.5</v>
      </c>
      <c r="UA21" s="25">
        <v>169</v>
      </c>
      <c r="UB21" s="25">
        <v>163.6</v>
      </c>
      <c r="UC21" s="25">
        <v>158.1</v>
      </c>
      <c r="UD21" s="25">
        <v>140.6</v>
      </c>
      <c r="UE21" s="25">
        <v>135.69999999999999</v>
      </c>
      <c r="UF21" s="25">
        <v>145.5</v>
      </c>
      <c r="UG21" s="25">
        <v>117.6</v>
      </c>
      <c r="UH21" s="25">
        <v>121.4</v>
      </c>
      <c r="UI21" s="25">
        <v>118.7</v>
      </c>
      <c r="UJ21" s="25">
        <v>114.9</v>
      </c>
      <c r="UK21" s="25">
        <v>90.8</v>
      </c>
      <c r="UL21" s="25">
        <v>93</v>
      </c>
      <c r="UM21" s="25">
        <v>111.6</v>
      </c>
      <c r="UN21" s="25">
        <v>111</v>
      </c>
      <c r="UO21" s="25">
        <v>106.7</v>
      </c>
      <c r="UP21" s="25">
        <v>109.4</v>
      </c>
      <c r="UQ21" s="25">
        <v>129.1</v>
      </c>
      <c r="UR21" s="25">
        <v>109.9</v>
      </c>
      <c r="US21" s="25">
        <v>96.3</v>
      </c>
      <c r="UT21" s="25">
        <v>129.6</v>
      </c>
      <c r="UU21" s="25">
        <v>137.80000000000001</v>
      </c>
      <c r="UV21" s="25">
        <v>141.69999999999999</v>
      </c>
      <c r="UW21" s="25">
        <v>155.9</v>
      </c>
      <c r="UX21" s="25">
        <v>145</v>
      </c>
      <c r="UY21" s="25">
        <v>132.4</v>
      </c>
      <c r="UZ21" s="25">
        <v>121.4</v>
      </c>
      <c r="VA21" s="25">
        <v>141.1</v>
      </c>
      <c r="VB21" s="25">
        <v>141.1</v>
      </c>
      <c r="VC21" s="25">
        <v>141.1</v>
      </c>
      <c r="VD21" s="25">
        <v>134</v>
      </c>
      <c r="VE21" s="25">
        <v>130.69999999999999</v>
      </c>
      <c r="VF21" s="25">
        <v>116</v>
      </c>
      <c r="VG21" s="25">
        <v>110.5</v>
      </c>
      <c r="VH21" s="25">
        <v>117.1</v>
      </c>
      <c r="VI21" s="25">
        <v>117.1</v>
      </c>
      <c r="VJ21" s="25">
        <v>109.4</v>
      </c>
      <c r="VK21" s="25">
        <v>104.5</v>
      </c>
      <c r="VL21" s="25">
        <v>90.8</v>
      </c>
      <c r="VM21" s="25">
        <v>83.7</v>
      </c>
      <c r="VN21" s="25">
        <v>78.8</v>
      </c>
      <c r="VO21" s="25">
        <v>92.4</v>
      </c>
      <c r="VP21" s="25">
        <v>79.900000000000006</v>
      </c>
      <c r="VQ21" s="25">
        <v>79.900000000000006</v>
      </c>
      <c r="VR21" s="25">
        <v>84.8</v>
      </c>
      <c r="VS21" s="25">
        <v>83.7</v>
      </c>
      <c r="VT21" s="25">
        <v>75.5</v>
      </c>
      <c r="VU21" s="25">
        <v>54.7</v>
      </c>
      <c r="VV21" s="25">
        <v>50.3</v>
      </c>
      <c r="VW21" s="25">
        <v>53</v>
      </c>
      <c r="VX21" s="25">
        <v>46</v>
      </c>
      <c r="VY21" s="25">
        <v>54</v>
      </c>
      <c r="VZ21" s="25">
        <v>43</v>
      </c>
      <c r="WA21" s="25">
        <v>43</v>
      </c>
      <c r="WB21" s="25">
        <v>43</v>
      </c>
      <c r="WC21" s="25">
        <v>41</v>
      </c>
      <c r="WD21" s="25">
        <v>40</v>
      </c>
      <c r="WE21" s="25">
        <v>50</v>
      </c>
      <c r="WF21" s="25">
        <v>47</v>
      </c>
      <c r="WG21" s="25">
        <v>50</v>
      </c>
      <c r="WH21" s="25">
        <v>50</v>
      </c>
      <c r="WI21" s="25">
        <v>44</v>
      </c>
      <c r="WJ21" s="25">
        <v>40</v>
      </c>
      <c r="WK21" s="25">
        <v>44</v>
      </c>
      <c r="WL21" s="25">
        <v>36</v>
      </c>
      <c r="WM21" s="25">
        <v>28</v>
      </c>
      <c r="WN21" s="25">
        <v>28</v>
      </c>
      <c r="WO21" s="25">
        <v>28</v>
      </c>
      <c r="WP21" s="25">
        <v>37</v>
      </c>
      <c r="WQ21" s="25">
        <v>35</v>
      </c>
      <c r="WR21" s="25">
        <v>23</v>
      </c>
      <c r="WS21" s="25">
        <v>23</v>
      </c>
      <c r="WT21" s="25">
        <v>21</v>
      </c>
      <c r="WU21" s="25">
        <v>19</v>
      </c>
      <c r="WV21" s="25">
        <v>22</v>
      </c>
      <c r="WW21" s="25">
        <v>13</v>
      </c>
      <c r="WX21" s="25">
        <v>14</v>
      </c>
      <c r="WY21" s="25">
        <v>9</v>
      </c>
      <c r="WZ21" s="25">
        <v>9</v>
      </c>
      <c r="XA21" s="25">
        <v>11</v>
      </c>
      <c r="XB21" s="25">
        <v>9</v>
      </c>
      <c r="XC21" s="25">
        <v>7</v>
      </c>
      <c r="XD21" s="25">
        <v>8</v>
      </c>
      <c r="XE21" s="25">
        <v>8</v>
      </c>
      <c r="XF21" s="25">
        <v>10</v>
      </c>
      <c r="XG21" s="25">
        <v>12</v>
      </c>
      <c r="XH21" s="25">
        <v>20</v>
      </c>
      <c r="XI21" s="25">
        <v>18</v>
      </c>
      <c r="XJ21" s="25">
        <v>18</v>
      </c>
      <c r="XK21" s="25">
        <v>18</v>
      </c>
      <c r="XL21" s="25">
        <v>19</v>
      </c>
      <c r="XM21" s="25">
        <v>20</v>
      </c>
      <c r="XN21" s="25">
        <v>16</v>
      </c>
      <c r="XO21" s="25">
        <v>16</v>
      </c>
      <c r="XP21" s="25">
        <v>12</v>
      </c>
      <c r="XQ21" s="25">
        <v>12</v>
      </c>
      <c r="XR21" s="25">
        <v>12</v>
      </c>
      <c r="XS21" s="25">
        <v>10</v>
      </c>
      <c r="XT21" s="25">
        <v>12</v>
      </c>
      <c r="XU21" s="25">
        <v>12</v>
      </c>
      <c r="XV21" s="25">
        <v>8</v>
      </c>
      <c r="XW21" s="25">
        <v>8</v>
      </c>
      <c r="XX21" s="25">
        <v>8</v>
      </c>
      <c r="XY21" s="25">
        <v>7</v>
      </c>
      <c r="XZ21" s="25">
        <v>7</v>
      </c>
      <c r="YA21" s="25">
        <v>8</v>
      </c>
      <c r="YB21" s="25">
        <v>9</v>
      </c>
      <c r="YC21" s="25">
        <v>11</v>
      </c>
      <c r="YD21" s="25">
        <v>10</v>
      </c>
      <c r="YE21" s="25">
        <v>10</v>
      </c>
      <c r="YF21" s="25">
        <v>12</v>
      </c>
      <c r="YG21" s="25">
        <v>10</v>
      </c>
      <c r="YH21" s="25">
        <v>13</v>
      </c>
      <c r="YI21" s="25">
        <v>10</v>
      </c>
      <c r="YJ21" s="25">
        <v>8</v>
      </c>
      <c r="YK21" s="25">
        <v>8</v>
      </c>
      <c r="YL21" s="25">
        <v>9</v>
      </c>
      <c r="YM21" s="25">
        <v>10</v>
      </c>
      <c r="YN21" s="25">
        <v>10</v>
      </c>
      <c r="YO21" s="25">
        <v>7</v>
      </c>
      <c r="YP21" s="25">
        <v>7</v>
      </c>
      <c r="YQ21" s="25">
        <v>7</v>
      </c>
      <c r="YR21" s="25">
        <v>5</v>
      </c>
      <c r="YS21" s="25">
        <v>5</v>
      </c>
      <c r="YT21" s="25">
        <v>3</v>
      </c>
      <c r="YU21" s="25">
        <v>5</v>
      </c>
      <c r="YV21" s="25">
        <v>5</v>
      </c>
      <c r="YW21" s="25">
        <v>7</v>
      </c>
      <c r="YX21" s="25">
        <v>5</v>
      </c>
      <c r="YY21" s="25">
        <v>5</v>
      </c>
      <c r="YZ21" s="25">
        <v>5</v>
      </c>
      <c r="ZA21" s="25">
        <v>5</v>
      </c>
      <c r="ZB21" s="25">
        <v>3</v>
      </c>
      <c r="ZC21" s="25">
        <v>3</v>
      </c>
      <c r="ZD21" s="25">
        <v>2</v>
      </c>
      <c r="ZE21" s="25">
        <v>1</v>
      </c>
      <c r="ZF21" s="25">
        <v>1</v>
      </c>
      <c r="ZG21" s="25">
        <v>2</v>
      </c>
      <c r="ZH21" s="25">
        <v>2</v>
      </c>
      <c r="ZI21" s="25">
        <v>2</v>
      </c>
      <c r="ZJ21" s="25">
        <v>3</v>
      </c>
      <c r="ZK21" s="25">
        <v>3</v>
      </c>
      <c r="ZL21" s="25">
        <v>7</v>
      </c>
      <c r="ZM21" s="25">
        <v>7</v>
      </c>
      <c r="ZN21" s="25">
        <v>7</v>
      </c>
      <c r="ZO21" s="25">
        <v>6</v>
      </c>
      <c r="ZP21" s="25">
        <v>6</v>
      </c>
      <c r="ZQ21" s="25">
        <v>5</v>
      </c>
      <c r="ZR21" s="25">
        <v>5</v>
      </c>
      <c r="ZS21" s="25">
        <v>1</v>
      </c>
      <c r="ZT21" s="25">
        <v>1</v>
      </c>
      <c r="ZU21" s="25">
        <v>1</v>
      </c>
      <c r="ZV21" s="25">
        <v>1</v>
      </c>
      <c r="ZW21" s="25">
        <v>1</v>
      </c>
      <c r="ZX21" s="25">
        <v>1</v>
      </c>
      <c r="ZY21" s="25">
        <v>1</v>
      </c>
      <c r="ZZ21" s="25">
        <v>1</v>
      </c>
      <c r="AAA21" s="25">
        <v>0</v>
      </c>
      <c r="AAB21" s="25">
        <v>0</v>
      </c>
      <c r="AAC21" s="25">
        <v>0</v>
      </c>
      <c r="AAD21" s="25">
        <v>0</v>
      </c>
      <c r="AAE21" s="25">
        <v>0</v>
      </c>
      <c r="AAF21" s="25">
        <v>0</v>
      </c>
      <c r="AAG21" s="25">
        <v>0</v>
      </c>
      <c r="AAH21" s="25">
        <v>0</v>
      </c>
      <c r="AAI21" s="25">
        <v>0</v>
      </c>
      <c r="AAJ21" s="25">
        <v>0</v>
      </c>
      <c r="AAK21" s="25">
        <v>0</v>
      </c>
      <c r="AAL21" s="25">
        <v>0</v>
      </c>
      <c r="AAM21" s="25">
        <v>0</v>
      </c>
      <c r="AAN21" s="25">
        <v>0</v>
      </c>
      <c r="AAO21" s="25">
        <v>0</v>
      </c>
      <c r="AAP21" s="25">
        <v>0</v>
      </c>
      <c r="AAQ21" s="25">
        <v>1</v>
      </c>
      <c r="AAR21" s="25">
        <v>1</v>
      </c>
      <c r="AAS21" s="25">
        <v>1</v>
      </c>
      <c r="AAT21" s="25">
        <v>1</v>
      </c>
      <c r="AAU21" s="25">
        <v>1</v>
      </c>
      <c r="AAV21" s="25">
        <v>1</v>
      </c>
      <c r="AAW21" s="25">
        <v>1</v>
      </c>
      <c r="AAX21" s="25">
        <v>0</v>
      </c>
      <c r="AAY21" s="25">
        <v>0</v>
      </c>
      <c r="AAZ21" s="25">
        <v>0</v>
      </c>
      <c r="ABA21" s="25">
        <v>1</v>
      </c>
      <c r="ABB21" s="25">
        <v>1</v>
      </c>
      <c r="ABC21" s="25">
        <v>1</v>
      </c>
      <c r="ABD21" s="25">
        <v>1</v>
      </c>
      <c r="ABE21" s="25">
        <v>2</v>
      </c>
      <c r="ABF21" s="25">
        <v>2</v>
      </c>
      <c r="ABG21" s="25">
        <v>2</v>
      </c>
      <c r="ABH21" s="25">
        <v>1</v>
      </c>
      <c r="ABI21" s="25">
        <v>1</v>
      </c>
      <c r="ABJ21" s="25">
        <v>1</v>
      </c>
      <c r="ABK21" s="25">
        <v>1</v>
      </c>
      <c r="ABL21" s="25">
        <v>0</v>
      </c>
      <c r="ABM21" s="25">
        <v>0</v>
      </c>
      <c r="ABN21" s="25">
        <v>0</v>
      </c>
      <c r="ABO21" s="25">
        <v>1</v>
      </c>
      <c r="ABP21" s="25">
        <v>1</v>
      </c>
      <c r="ABQ21" s="25">
        <v>1</v>
      </c>
      <c r="ABR21" s="25">
        <v>1</v>
      </c>
      <c r="ABS21" s="25">
        <v>1</v>
      </c>
      <c r="ABT21" s="25">
        <v>1</v>
      </c>
      <c r="ABU21" s="25">
        <v>1</v>
      </c>
      <c r="ABV21" s="25">
        <v>0</v>
      </c>
      <c r="ABW21" s="25">
        <v>0</v>
      </c>
      <c r="ABX21" s="25">
        <v>0</v>
      </c>
      <c r="ABY21" s="25">
        <v>0</v>
      </c>
      <c r="ABZ21" s="25">
        <v>0</v>
      </c>
      <c r="ACA21" s="25">
        <v>0</v>
      </c>
      <c r="ACB21" s="24">
        <v>0</v>
      </c>
      <c r="ACC21" s="24">
        <v>0</v>
      </c>
      <c r="ACD21" s="24">
        <v>1</v>
      </c>
      <c r="ACE21" s="24">
        <v>1</v>
      </c>
      <c r="ACF21" s="24">
        <v>1</v>
      </c>
    </row>
    <row r="22" spans="1:760" s="27" customFormat="1" ht="18.75" x14ac:dyDescent="0.3">
      <c r="A22" s="28" t="s">
        <v>18</v>
      </c>
      <c r="B22" s="28">
        <v>598.6</v>
      </c>
      <c r="C22" s="28">
        <v>769.8</v>
      </c>
      <c r="D22" s="28">
        <v>808.5</v>
      </c>
      <c r="E22" s="28">
        <v>711.8</v>
      </c>
      <c r="F22" s="28">
        <v>684.7</v>
      </c>
      <c r="G22" s="28">
        <v>677.9</v>
      </c>
      <c r="H22" s="28">
        <v>583.20000000000005</v>
      </c>
      <c r="I22" s="28">
        <v>663.4</v>
      </c>
      <c r="J22" s="28">
        <v>652.79999999999995</v>
      </c>
      <c r="K22" s="28">
        <v>725.3</v>
      </c>
      <c r="L22" s="28">
        <v>529</v>
      </c>
      <c r="M22" s="28">
        <v>457.4</v>
      </c>
      <c r="N22" s="28">
        <v>366.5</v>
      </c>
      <c r="O22" s="28">
        <v>328.8</v>
      </c>
      <c r="P22" s="28">
        <v>354</v>
      </c>
      <c r="Q22" s="28">
        <v>344.3</v>
      </c>
      <c r="R22" s="28">
        <v>285.3</v>
      </c>
      <c r="S22" s="28">
        <v>222.4</v>
      </c>
      <c r="T22" s="28">
        <v>208.9</v>
      </c>
      <c r="U22" s="28">
        <v>215.7</v>
      </c>
      <c r="V22" s="28">
        <v>253.4</v>
      </c>
      <c r="W22" s="28">
        <v>231.1</v>
      </c>
      <c r="X22" s="28">
        <v>323</v>
      </c>
      <c r="Y22" s="28">
        <v>384.9</v>
      </c>
      <c r="Z22" s="28">
        <v>435.2</v>
      </c>
      <c r="AA22" s="28">
        <v>444.9</v>
      </c>
      <c r="AB22" s="28">
        <v>514.5</v>
      </c>
      <c r="AC22" s="28">
        <v>1190.5</v>
      </c>
      <c r="AD22" s="28">
        <v>2233.1</v>
      </c>
      <c r="AE22" s="28">
        <v>2571.5</v>
      </c>
      <c r="AF22" s="28">
        <v>3794</v>
      </c>
      <c r="AG22" s="28">
        <v>3919.7</v>
      </c>
      <c r="AH22" s="28">
        <v>2990.3</v>
      </c>
      <c r="AI22" s="28">
        <v>2323</v>
      </c>
      <c r="AJ22" s="28">
        <v>1761.1</v>
      </c>
      <c r="AK22" s="28">
        <v>748.5</v>
      </c>
      <c r="AL22" s="28">
        <v>472.9</v>
      </c>
      <c r="AM22" s="28">
        <v>394.6</v>
      </c>
      <c r="AN22" s="28">
        <v>469</v>
      </c>
      <c r="AO22" s="28">
        <v>536.70000000000005</v>
      </c>
      <c r="AP22" s="28">
        <v>638.29999999999995</v>
      </c>
      <c r="AQ22" s="28">
        <v>752.4</v>
      </c>
      <c r="AR22" s="28">
        <v>993.2</v>
      </c>
      <c r="AS22" s="28">
        <v>993.2</v>
      </c>
      <c r="AT22" s="28">
        <v>883.9</v>
      </c>
      <c r="AU22" s="28">
        <v>786.3</v>
      </c>
      <c r="AV22" s="28">
        <v>509.7</v>
      </c>
      <c r="AW22" s="28">
        <v>645.1</v>
      </c>
      <c r="AX22" s="28">
        <v>596.70000000000005</v>
      </c>
      <c r="AY22" s="28">
        <v>617</v>
      </c>
      <c r="AZ22" s="28">
        <v>942</v>
      </c>
      <c r="BA22" s="28">
        <v>982.6</v>
      </c>
      <c r="BB22" s="28">
        <v>1163.4000000000001</v>
      </c>
      <c r="BC22" s="28">
        <v>1390.7</v>
      </c>
      <c r="BD22" s="28">
        <v>1496.1</v>
      </c>
      <c r="BE22" s="28">
        <v>1383.9</v>
      </c>
      <c r="BF22" s="28">
        <v>1267.9000000000001</v>
      </c>
      <c r="BG22" s="28">
        <v>1323</v>
      </c>
      <c r="BH22" s="28">
        <v>1289.2</v>
      </c>
      <c r="BI22" s="28">
        <v>1324</v>
      </c>
      <c r="BJ22" s="28">
        <v>1161.5</v>
      </c>
      <c r="BK22" s="28">
        <v>1128.5999999999999</v>
      </c>
      <c r="BL22" s="28">
        <v>1151.8</v>
      </c>
      <c r="BM22" s="28">
        <v>1131.5</v>
      </c>
      <c r="BN22" s="28">
        <v>1236.9000000000001</v>
      </c>
      <c r="BO22" s="28">
        <v>1178.9000000000001</v>
      </c>
      <c r="BP22" s="28">
        <v>1101.5</v>
      </c>
      <c r="BQ22" s="28">
        <v>1133.5</v>
      </c>
      <c r="BR22" s="28">
        <v>1203.0999999999999</v>
      </c>
      <c r="BS22" s="28">
        <v>1269.8</v>
      </c>
      <c r="BT22" s="28">
        <v>1212.8</v>
      </c>
      <c r="BU22" s="28">
        <v>1349.1</v>
      </c>
      <c r="BV22" s="28">
        <v>1278.5</v>
      </c>
      <c r="BW22" s="28">
        <v>1212.8</v>
      </c>
      <c r="BX22" s="28">
        <v>1198.2</v>
      </c>
      <c r="BY22" s="28">
        <v>1161.5</v>
      </c>
      <c r="BZ22" s="28">
        <v>1148.9000000000001</v>
      </c>
      <c r="CA22" s="28">
        <v>1038.7</v>
      </c>
      <c r="CB22" s="28">
        <v>1049.3</v>
      </c>
      <c r="CC22" s="28">
        <v>976.8</v>
      </c>
      <c r="CD22" s="28">
        <v>1117</v>
      </c>
      <c r="CE22" s="28">
        <v>1189.5</v>
      </c>
      <c r="CF22" s="28">
        <v>1165.4000000000001</v>
      </c>
      <c r="CG22" s="28">
        <v>1146</v>
      </c>
      <c r="CH22" s="28">
        <v>1277.5999999999999</v>
      </c>
      <c r="CI22" s="28">
        <v>1438.1</v>
      </c>
      <c r="CJ22" s="28">
        <v>1311.4</v>
      </c>
      <c r="CK22" s="28">
        <v>1276.5999999999999</v>
      </c>
      <c r="CL22" s="28">
        <v>1328.8</v>
      </c>
      <c r="CM22" s="28">
        <v>1381</v>
      </c>
      <c r="CN22" s="28">
        <v>1431.3</v>
      </c>
      <c r="CO22" s="28">
        <v>1566.7</v>
      </c>
      <c r="CP22" s="28">
        <v>1388.8</v>
      </c>
      <c r="CQ22" s="28">
        <v>1321.1</v>
      </c>
      <c r="CR22" s="28">
        <v>1198.2</v>
      </c>
      <c r="CS22" s="28">
        <v>1123.8</v>
      </c>
      <c r="CT22" s="28">
        <v>1019.3</v>
      </c>
      <c r="CU22" s="28">
        <v>915.9</v>
      </c>
      <c r="CV22" s="28">
        <v>896.5</v>
      </c>
      <c r="CW22" s="28">
        <v>981.6</v>
      </c>
      <c r="CX22" s="28">
        <v>937.1</v>
      </c>
      <c r="CY22" s="28">
        <v>1021.3</v>
      </c>
      <c r="CZ22" s="28">
        <v>1054.0999999999999</v>
      </c>
      <c r="DA22" s="28">
        <v>1084.0999999999999</v>
      </c>
      <c r="DB22" s="28">
        <v>1116</v>
      </c>
      <c r="DC22" s="28">
        <v>1195.3</v>
      </c>
      <c r="DD22" s="28">
        <v>1248.5</v>
      </c>
      <c r="DE22" s="28">
        <v>1183.7</v>
      </c>
      <c r="DF22" s="28">
        <v>1137.3</v>
      </c>
      <c r="DG22" s="28">
        <v>1143.0999999999999</v>
      </c>
      <c r="DH22" s="28">
        <v>1226.3</v>
      </c>
      <c r="DI22" s="28">
        <v>1160.5</v>
      </c>
      <c r="DJ22" s="28">
        <v>1097.7</v>
      </c>
      <c r="DK22" s="28">
        <v>1123.8</v>
      </c>
      <c r="DL22" s="28">
        <v>1100.5999999999999</v>
      </c>
      <c r="DM22" s="28">
        <v>1070.5999999999999</v>
      </c>
      <c r="DN22" s="28">
        <v>995.2</v>
      </c>
      <c r="DO22" s="28">
        <v>952.6</v>
      </c>
      <c r="DP22" s="28">
        <v>922.6</v>
      </c>
      <c r="DQ22" s="28">
        <v>873.3</v>
      </c>
      <c r="DR22" s="28">
        <v>908.1</v>
      </c>
      <c r="DS22" s="28">
        <v>838.5</v>
      </c>
      <c r="DT22" s="28">
        <v>814.3</v>
      </c>
      <c r="DU22" s="28">
        <v>772.7</v>
      </c>
      <c r="DV22" s="28">
        <v>758.2</v>
      </c>
      <c r="DW22" s="28">
        <v>813.3</v>
      </c>
      <c r="DX22" s="28">
        <v>881</v>
      </c>
      <c r="DY22" s="28">
        <v>913.9</v>
      </c>
      <c r="DZ22" s="28">
        <v>765</v>
      </c>
      <c r="EA22" s="28">
        <v>830.7</v>
      </c>
      <c r="EB22" s="28">
        <v>787.2</v>
      </c>
      <c r="EC22" s="28">
        <v>828.8</v>
      </c>
      <c r="ED22" s="28">
        <v>781.4</v>
      </c>
      <c r="EE22" s="28">
        <v>796.9</v>
      </c>
      <c r="EF22" s="28">
        <v>741.8</v>
      </c>
      <c r="EG22" s="28">
        <v>675</v>
      </c>
      <c r="EH22" s="28">
        <v>680.8</v>
      </c>
      <c r="EI22" s="28">
        <v>595.70000000000005</v>
      </c>
      <c r="EJ22" s="28">
        <v>484.5</v>
      </c>
      <c r="EK22" s="28">
        <v>444.9</v>
      </c>
      <c r="EL22" s="28">
        <v>449.7</v>
      </c>
      <c r="EM22" s="28">
        <v>429.4</v>
      </c>
      <c r="EN22" s="28">
        <v>375.2</v>
      </c>
      <c r="EO22" s="28">
        <v>381</v>
      </c>
      <c r="EP22" s="28">
        <v>326.89999999999998</v>
      </c>
      <c r="EQ22" s="28">
        <v>289.2</v>
      </c>
      <c r="ER22" s="28">
        <v>244.7</v>
      </c>
      <c r="ES22" s="28">
        <v>219.5</v>
      </c>
      <c r="ET22" s="28">
        <v>234</v>
      </c>
      <c r="EU22" s="28">
        <v>222.4</v>
      </c>
      <c r="EV22" s="28">
        <v>195.4</v>
      </c>
      <c r="EW22" s="28">
        <v>176</v>
      </c>
      <c r="EX22" s="28">
        <v>164.4</v>
      </c>
      <c r="EY22" s="28">
        <v>148</v>
      </c>
      <c r="EZ22" s="28">
        <v>99.6</v>
      </c>
      <c r="FA22" s="28">
        <v>104.4</v>
      </c>
      <c r="FB22" s="28">
        <v>103.5</v>
      </c>
      <c r="FC22" s="28">
        <v>89</v>
      </c>
      <c r="FD22" s="28">
        <v>84.1</v>
      </c>
      <c r="FE22" s="28">
        <v>90.9</v>
      </c>
      <c r="FF22" s="28">
        <v>97.7</v>
      </c>
      <c r="FG22" s="28">
        <v>119</v>
      </c>
      <c r="FH22" s="28">
        <v>133.5</v>
      </c>
      <c r="FI22" s="28">
        <v>133.5</v>
      </c>
      <c r="FJ22" s="28">
        <v>148</v>
      </c>
      <c r="FK22" s="28">
        <v>155.69999999999999</v>
      </c>
      <c r="FL22" s="28">
        <v>152.80000000000001</v>
      </c>
      <c r="FM22" s="28">
        <v>177.9</v>
      </c>
      <c r="FN22" s="28">
        <v>212.8</v>
      </c>
      <c r="FO22" s="28">
        <v>224.4</v>
      </c>
      <c r="FP22" s="28">
        <v>231.1</v>
      </c>
      <c r="FQ22" s="28">
        <v>251.4</v>
      </c>
      <c r="FR22" s="28">
        <v>254.3</v>
      </c>
      <c r="FS22" s="28">
        <v>233.1</v>
      </c>
      <c r="FT22" s="28">
        <v>262.10000000000002</v>
      </c>
      <c r="FU22" s="28">
        <v>314.3</v>
      </c>
      <c r="FV22" s="28">
        <v>332.7</v>
      </c>
      <c r="FW22" s="28">
        <v>288.2</v>
      </c>
      <c r="FX22" s="28">
        <v>275.60000000000002</v>
      </c>
      <c r="FY22" s="28">
        <v>272.7</v>
      </c>
      <c r="FZ22" s="28">
        <v>296.89999999999998</v>
      </c>
      <c r="GA22" s="28">
        <v>271.8</v>
      </c>
      <c r="GB22" s="28">
        <v>303.7</v>
      </c>
      <c r="GC22" s="28">
        <v>324.89999999999998</v>
      </c>
      <c r="GD22" s="28">
        <v>300.8</v>
      </c>
      <c r="GE22" s="28">
        <v>313.3</v>
      </c>
      <c r="GF22" s="28">
        <v>319.10000000000002</v>
      </c>
      <c r="GG22" s="28">
        <v>282.39999999999998</v>
      </c>
      <c r="GH22" s="28">
        <v>277.60000000000002</v>
      </c>
      <c r="GI22" s="28">
        <v>303.7</v>
      </c>
      <c r="GJ22" s="28">
        <v>318.2</v>
      </c>
      <c r="GK22" s="28">
        <v>293</v>
      </c>
      <c r="GL22" s="28">
        <v>313.3</v>
      </c>
      <c r="GM22" s="28">
        <v>311.39999999999998</v>
      </c>
      <c r="GN22" s="28">
        <v>293</v>
      </c>
      <c r="GO22" s="28">
        <v>274.7</v>
      </c>
      <c r="GP22" s="28">
        <v>258.2</v>
      </c>
      <c r="GQ22" s="28">
        <v>266</v>
      </c>
      <c r="GR22" s="28">
        <v>223.4</v>
      </c>
      <c r="GS22" s="28">
        <v>227.3</v>
      </c>
      <c r="GT22" s="28">
        <v>201.2</v>
      </c>
      <c r="GU22" s="28">
        <v>194.4</v>
      </c>
      <c r="GV22" s="28">
        <v>175</v>
      </c>
      <c r="GW22" s="28">
        <v>201.2</v>
      </c>
      <c r="GX22" s="28">
        <v>213.7</v>
      </c>
      <c r="GY22" s="28">
        <v>182.8</v>
      </c>
      <c r="GZ22" s="28">
        <v>186.7</v>
      </c>
      <c r="HA22" s="28">
        <v>184.7</v>
      </c>
      <c r="HB22" s="28">
        <v>190.5</v>
      </c>
      <c r="HC22" s="28">
        <v>188.6</v>
      </c>
      <c r="HD22" s="28">
        <v>170.2</v>
      </c>
      <c r="HE22" s="28">
        <v>170.2</v>
      </c>
      <c r="HF22" s="28">
        <v>148.9</v>
      </c>
      <c r="HG22" s="28">
        <v>143.1</v>
      </c>
      <c r="HH22" s="28">
        <v>138.30000000000001</v>
      </c>
      <c r="HI22" s="28">
        <v>106.4</v>
      </c>
      <c r="HJ22" s="28">
        <v>113.2</v>
      </c>
      <c r="HK22" s="28">
        <v>132.5</v>
      </c>
      <c r="HL22" s="28">
        <v>133.5</v>
      </c>
      <c r="HM22" s="28">
        <v>112.2</v>
      </c>
      <c r="HN22" s="28">
        <v>120.9</v>
      </c>
      <c r="HO22" s="28">
        <v>124.8</v>
      </c>
      <c r="HP22" s="28">
        <v>108.3</v>
      </c>
      <c r="HQ22" s="28">
        <v>89</v>
      </c>
      <c r="HR22" s="28">
        <v>79.3</v>
      </c>
      <c r="HS22" s="28">
        <v>79.3</v>
      </c>
      <c r="HT22" s="28">
        <v>66.7</v>
      </c>
      <c r="HU22" s="28">
        <v>63.8</v>
      </c>
      <c r="HV22" s="28">
        <v>51.3</v>
      </c>
      <c r="HW22" s="28">
        <v>33.799999999999997</v>
      </c>
      <c r="HX22" s="28">
        <v>24.2</v>
      </c>
      <c r="HY22" s="28">
        <v>39.700000000000003</v>
      </c>
      <c r="HZ22" s="28">
        <v>40.6</v>
      </c>
      <c r="IA22" s="28">
        <v>38.700000000000003</v>
      </c>
      <c r="IB22" s="28">
        <v>49.3</v>
      </c>
      <c r="IC22" s="28">
        <v>57.1</v>
      </c>
      <c r="ID22" s="28">
        <v>67.7</v>
      </c>
      <c r="IE22" s="28">
        <v>73.5</v>
      </c>
      <c r="IF22" s="28">
        <v>71.599999999999994</v>
      </c>
      <c r="IG22" s="28">
        <v>74.5</v>
      </c>
      <c r="IH22" s="28">
        <v>65.8</v>
      </c>
      <c r="II22" s="28">
        <v>70.599999999999994</v>
      </c>
      <c r="IJ22" s="28">
        <v>66.7</v>
      </c>
      <c r="IK22" s="28">
        <v>62.9</v>
      </c>
      <c r="IL22" s="28">
        <v>65.8</v>
      </c>
      <c r="IM22" s="28">
        <v>71.599999999999994</v>
      </c>
      <c r="IN22" s="28">
        <v>75.400000000000006</v>
      </c>
      <c r="IO22" s="28">
        <v>64.8</v>
      </c>
      <c r="IP22" s="28">
        <v>61.9</v>
      </c>
      <c r="IQ22" s="28">
        <v>61.9</v>
      </c>
      <c r="IR22" s="28">
        <v>64.8</v>
      </c>
      <c r="IS22" s="28">
        <v>67.7</v>
      </c>
      <c r="IT22" s="28">
        <v>86.1</v>
      </c>
      <c r="IU22" s="28">
        <v>89</v>
      </c>
      <c r="IV22" s="28">
        <v>82.2</v>
      </c>
      <c r="IW22" s="28">
        <v>81.2</v>
      </c>
      <c r="IX22" s="28">
        <v>78.3</v>
      </c>
      <c r="IY22" s="28">
        <v>73.5</v>
      </c>
      <c r="IZ22" s="28">
        <v>65.8</v>
      </c>
      <c r="JA22" s="28">
        <v>68.7</v>
      </c>
      <c r="JB22" s="28">
        <v>72.5</v>
      </c>
      <c r="JC22" s="28">
        <v>63.8</v>
      </c>
      <c r="JD22" s="28">
        <v>64.8</v>
      </c>
      <c r="JE22" s="28">
        <v>73.5</v>
      </c>
      <c r="JF22" s="28">
        <v>68.7</v>
      </c>
      <c r="JG22" s="28">
        <v>45.5</v>
      </c>
      <c r="JH22" s="28">
        <v>70.8</v>
      </c>
      <c r="JI22" s="28">
        <v>72.7</v>
      </c>
      <c r="JJ22" s="28">
        <v>64.900000000000006</v>
      </c>
      <c r="JK22" s="28">
        <v>65.900000000000006</v>
      </c>
      <c r="JL22" s="28">
        <v>77.5</v>
      </c>
      <c r="JM22" s="28">
        <v>95</v>
      </c>
      <c r="JN22" s="28">
        <v>81.400000000000006</v>
      </c>
      <c r="JO22" s="28">
        <v>77.5</v>
      </c>
      <c r="JP22" s="28">
        <v>75.599999999999994</v>
      </c>
      <c r="JQ22" s="28">
        <v>71.7</v>
      </c>
      <c r="JR22" s="28">
        <v>63</v>
      </c>
      <c r="JS22" s="28">
        <v>48.5</v>
      </c>
      <c r="JT22" s="28">
        <v>40.700000000000003</v>
      </c>
      <c r="JU22" s="28">
        <v>33</v>
      </c>
      <c r="JV22" s="28">
        <v>50.4</v>
      </c>
      <c r="JW22" s="28">
        <v>50.4</v>
      </c>
      <c r="JX22" s="28">
        <v>45.6</v>
      </c>
      <c r="JY22" s="28">
        <v>45.6</v>
      </c>
      <c r="JZ22" s="28">
        <v>48.5</v>
      </c>
      <c r="KA22" s="28">
        <v>49.4</v>
      </c>
      <c r="KB22" s="28">
        <v>45.6</v>
      </c>
      <c r="KC22" s="28">
        <v>41.7</v>
      </c>
      <c r="KD22" s="28">
        <v>38.799999999999997</v>
      </c>
      <c r="KE22" s="28">
        <v>35.9</v>
      </c>
      <c r="KF22" s="28">
        <v>37.799999999999997</v>
      </c>
      <c r="KG22" s="28">
        <v>23.3</v>
      </c>
      <c r="KH22" s="28">
        <v>22.3</v>
      </c>
      <c r="KI22" s="28">
        <v>12.6</v>
      </c>
      <c r="KJ22" s="28">
        <v>17.399999999999999</v>
      </c>
      <c r="KK22" s="28">
        <v>15.5</v>
      </c>
      <c r="KL22" s="28">
        <v>13.6</v>
      </c>
      <c r="KM22" s="28">
        <v>15.5</v>
      </c>
      <c r="KN22" s="28">
        <v>14.5</v>
      </c>
      <c r="KO22" s="28">
        <v>12.6</v>
      </c>
      <c r="KP22" s="28">
        <v>11.6</v>
      </c>
      <c r="KQ22" s="28">
        <v>14.5</v>
      </c>
      <c r="KR22" s="28">
        <v>15.5</v>
      </c>
      <c r="KS22" s="28">
        <v>15.5</v>
      </c>
      <c r="KT22" s="28">
        <v>16.5</v>
      </c>
      <c r="KU22" s="28">
        <v>17.399999999999999</v>
      </c>
      <c r="KV22" s="28">
        <v>16.5</v>
      </c>
      <c r="KW22" s="28">
        <v>15.5</v>
      </c>
      <c r="KX22" s="28">
        <v>15.5</v>
      </c>
      <c r="KY22" s="28">
        <v>12.6</v>
      </c>
      <c r="KZ22" s="28">
        <v>13.6</v>
      </c>
      <c r="LA22" s="28">
        <v>14.5</v>
      </c>
      <c r="LB22" s="28">
        <v>13.6</v>
      </c>
      <c r="LC22" s="28">
        <v>11.6</v>
      </c>
      <c r="LD22" s="28">
        <v>11.6</v>
      </c>
      <c r="LE22" s="28">
        <v>24.2</v>
      </c>
      <c r="LF22" s="28">
        <v>24.2</v>
      </c>
      <c r="LG22" s="28">
        <v>22.3</v>
      </c>
      <c r="LH22" s="28">
        <v>20.399999999999999</v>
      </c>
      <c r="LI22" s="28">
        <v>20.399999999999999</v>
      </c>
      <c r="LJ22" s="28">
        <v>11.6</v>
      </c>
      <c r="LK22" s="28">
        <v>1.9</v>
      </c>
      <c r="LL22" s="28">
        <v>8.6999999999999993</v>
      </c>
      <c r="LM22" s="28">
        <v>8.6999999999999993</v>
      </c>
      <c r="LN22" s="28">
        <v>9.6999999999999993</v>
      </c>
      <c r="LO22" s="28">
        <v>10.7</v>
      </c>
      <c r="LP22" s="28">
        <v>10.7</v>
      </c>
      <c r="LQ22" s="28">
        <v>10.7</v>
      </c>
      <c r="LR22" s="28">
        <v>9.6999999999999993</v>
      </c>
      <c r="LS22" s="28">
        <v>4.8</v>
      </c>
      <c r="LT22" s="28">
        <v>4.8</v>
      </c>
      <c r="LU22" s="28">
        <v>3.9</v>
      </c>
      <c r="LV22" s="28">
        <v>2.9</v>
      </c>
      <c r="LW22" s="28">
        <v>2.9</v>
      </c>
      <c r="LX22" s="28">
        <v>2.9</v>
      </c>
      <c r="LY22" s="28">
        <v>0</v>
      </c>
      <c r="LZ22" s="28">
        <v>0</v>
      </c>
      <c r="MA22" s="28">
        <v>1</v>
      </c>
      <c r="MB22" s="28">
        <v>1.9</v>
      </c>
      <c r="MC22" s="28">
        <v>1.9</v>
      </c>
      <c r="MD22" s="28">
        <v>1.9</v>
      </c>
      <c r="ME22" s="28">
        <v>2.9</v>
      </c>
      <c r="MF22" s="28">
        <v>3.9</v>
      </c>
      <c r="MG22" s="28">
        <v>3.9</v>
      </c>
      <c r="MH22" s="28">
        <v>2.9</v>
      </c>
      <c r="MI22" s="28">
        <v>3.9</v>
      </c>
      <c r="MJ22" s="28">
        <v>5.8</v>
      </c>
      <c r="MK22" s="28">
        <v>6.8</v>
      </c>
      <c r="ML22" s="28">
        <v>9.6999999999999993</v>
      </c>
      <c r="MM22" s="28">
        <v>9.6999999999999993</v>
      </c>
      <c r="MN22" s="28">
        <v>13.6</v>
      </c>
      <c r="MO22" s="28">
        <v>14.5</v>
      </c>
      <c r="MP22" s="28">
        <v>13.6</v>
      </c>
      <c r="MQ22" s="28">
        <v>13.6</v>
      </c>
      <c r="MR22" s="28">
        <v>11.6</v>
      </c>
      <c r="MS22" s="28">
        <v>16.5</v>
      </c>
      <c r="MT22" s="28">
        <v>14.5</v>
      </c>
      <c r="MU22" s="28">
        <v>14.5</v>
      </c>
      <c r="MV22" s="28">
        <v>15.5</v>
      </c>
      <c r="MW22" s="28">
        <v>14.5</v>
      </c>
      <c r="MX22" s="28">
        <v>14.5</v>
      </c>
      <c r="MY22" s="28">
        <v>16.5</v>
      </c>
      <c r="MZ22" s="28">
        <v>12.6</v>
      </c>
      <c r="NA22" s="28">
        <v>11.6</v>
      </c>
      <c r="NB22" s="28">
        <v>15.5</v>
      </c>
      <c r="NC22" s="28">
        <v>15.5</v>
      </c>
      <c r="ND22" s="28">
        <v>17.399999999999999</v>
      </c>
      <c r="NE22" s="28">
        <v>17.399999999999999</v>
      </c>
      <c r="NF22" s="28">
        <v>13.6</v>
      </c>
      <c r="NG22" s="28">
        <v>18.399999999999999</v>
      </c>
      <c r="NH22" s="28">
        <v>27.1</v>
      </c>
      <c r="NI22" s="28">
        <v>24.2</v>
      </c>
      <c r="NJ22" s="28">
        <v>28.1</v>
      </c>
      <c r="NK22" s="28">
        <v>26.2</v>
      </c>
      <c r="NL22" s="28">
        <v>32</v>
      </c>
      <c r="NM22" s="28">
        <v>26.2</v>
      </c>
      <c r="NN22" s="28">
        <v>20.399999999999999</v>
      </c>
      <c r="NO22" s="28">
        <v>27.1</v>
      </c>
      <c r="NP22" s="28">
        <v>41.7</v>
      </c>
      <c r="NQ22" s="28">
        <v>39.700000000000003</v>
      </c>
      <c r="NR22" s="28">
        <v>38.799999999999997</v>
      </c>
      <c r="NS22" s="28">
        <v>39.700000000000003</v>
      </c>
      <c r="NT22" s="28">
        <v>41.7</v>
      </c>
      <c r="NU22" s="28">
        <v>46.5</v>
      </c>
      <c r="NV22" s="28">
        <v>49.4</v>
      </c>
      <c r="NW22" s="28">
        <v>71.7</v>
      </c>
      <c r="NX22" s="28">
        <v>70.8</v>
      </c>
      <c r="NY22" s="28">
        <v>63</v>
      </c>
      <c r="NZ22" s="28">
        <v>73.7</v>
      </c>
      <c r="OA22" s="28">
        <v>69.8</v>
      </c>
      <c r="OB22" s="28">
        <v>73.7</v>
      </c>
      <c r="OC22" s="28">
        <v>63</v>
      </c>
      <c r="OD22" s="28">
        <v>80.5</v>
      </c>
      <c r="OE22" s="28">
        <v>83.4</v>
      </c>
      <c r="OF22" s="28">
        <v>85.3</v>
      </c>
      <c r="OG22" s="28">
        <v>91.1</v>
      </c>
      <c r="OH22" s="28">
        <v>97.9</v>
      </c>
      <c r="OI22" s="28">
        <v>100.8</v>
      </c>
      <c r="OJ22" s="28">
        <v>93.1</v>
      </c>
      <c r="OK22" s="25">
        <v>112.4</v>
      </c>
      <c r="OL22" s="25">
        <v>115.4</v>
      </c>
      <c r="OM22" s="25">
        <v>109.5</v>
      </c>
      <c r="ON22" s="25">
        <v>109.5</v>
      </c>
      <c r="OO22" s="25">
        <v>106.6</v>
      </c>
      <c r="OP22" s="25">
        <v>114.4</v>
      </c>
      <c r="OQ22" s="25">
        <v>102.8</v>
      </c>
      <c r="OR22" s="25">
        <v>128</v>
      </c>
      <c r="OS22" s="25">
        <v>128.9</v>
      </c>
      <c r="OT22" s="25">
        <v>134.69999999999999</v>
      </c>
      <c r="OU22" s="25">
        <v>119.2</v>
      </c>
      <c r="OV22" s="25">
        <v>119.2</v>
      </c>
      <c r="OW22" s="25">
        <v>127</v>
      </c>
      <c r="OX22" s="25">
        <v>130.9</v>
      </c>
      <c r="OY22" s="25">
        <v>135.69999999999999</v>
      </c>
      <c r="OZ22" s="25">
        <v>134.69999999999999</v>
      </c>
      <c r="PA22" s="25">
        <v>117.3</v>
      </c>
      <c r="PB22" s="25">
        <v>123.1</v>
      </c>
      <c r="PC22" s="25">
        <v>91.1</v>
      </c>
      <c r="PD22" s="25">
        <v>111.5</v>
      </c>
      <c r="PE22" s="25">
        <v>109.5</v>
      </c>
      <c r="PF22" s="25">
        <v>104.7</v>
      </c>
      <c r="PG22" s="25">
        <v>101.8</v>
      </c>
      <c r="PH22" s="25">
        <v>90.1</v>
      </c>
      <c r="PI22" s="25">
        <v>97.9</v>
      </c>
      <c r="PJ22" s="25">
        <v>75.599999999999994</v>
      </c>
      <c r="PK22" s="25">
        <v>67.900000000000006</v>
      </c>
      <c r="PL22" s="25">
        <v>82.4</v>
      </c>
      <c r="PM22" s="25">
        <v>110.5</v>
      </c>
      <c r="PN22" s="25">
        <v>116.3</v>
      </c>
      <c r="PO22" s="25">
        <v>100.8</v>
      </c>
      <c r="PP22" s="25">
        <v>110.5</v>
      </c>
      <c r="PQ22" s="25">
        <v>105.7</v>
      </c>
      <c r="PR22" s="25">
        <v>90.1</v>
      </c>
      <c r="PS22" s="25">
        <v>99.8</v>
      </c>
      <c r="PT22" s="25">
        <v>99.8</v>
      </c>
      <c r="PU22" s="25">
        <v>83.4</v>
      </c>
      <c r="PV22" s="25">
        <v>75.599999999999994</v>
      </c>
      <c r="PW22" s="25">
        <v>78.5</v>
      </c>
      <c r="PX22" s="25">
        <v>77.5</v>
      </c>
      <c r="PY22" s="25">
        <v>67.900000000000006</v>
      </c>
      <c r="PZ22" s="25">
        <v>62</v>
      </c>
      <c r="QA22" s="25">
        <v>67.900000000000006</v>
      </c>
      <c r="QB22" s="25">
        <v>67.900000000000006</v>
      </c>
      <c r="QC22" s="25">
        <v>64.900000000000006</v>
      </c>
      <c r="QD22" s="25">
        <v>62</v>
      </c>
      <c r="QE22" s="25">
        <v>58.2</v>
      </c>
      <c r="QF22" s="25">
        <v>55.3</v>
      </c>
      <c r="QG22" s="25">
        <v>46.5</v>
      </c>
      <c r="QH22" s="25">
        <v>58.2</v>
      </c>
      <c r="QI22" s="25">
        <v>51.4</v>
      </c>
      <c r="QJ22" s="25">
        <v>48.5</v>
      </c>
      <c r="QK22" s="25">
        <v>42.7</v>
      </c>
      <c r="QL22" s="25">
        <v>34.9</v>
      </c>
      <c r="QM22" s="25">
        <v>34.9</v>
      </c>
      <c r="QN22" s="25">
        <v>27.1</v>
      </c>
      <c r="QO22" s="25">
        <v>37.799999999999997</v>
      </c>
      <c r="QP22" s="25">
        <v>40.700000000000003</v>
      </c>
      <c r="QQ22" s="25">
        <v>38.799999999999997</v>
      </c>
      <c r="QR22" s="25">
        <v>52.3</v>
      </c>
      <c r="QS22" s="25">
        <v>60.1</v>
      </c>
      <c r="QT22" s="25">
        <v>63</v>
      </c>
      <c r="QU22" s="25">
        <v>74.599999999999994</v>
      </c>
      <c r="QV22" s="25">
        <v>92.1</v>
      </c>
      <c r="QW22" s="25">
        <v>93.1</v>
      </c>
      <c r="QX22" s="25">
        <v>96</v>
      </c>
      <c r="QY22" s="25">
        <v>99.8</v>
      </c>
      <c r="QZ22" s="25">
        <v>96.9</v>
      </c>
      <c r="RA22" s="25">
        <v>94</v>
      </c>
      <c r="RB22" s="25">
        <v>86.3</v>
      </c>
      <c r="RC22" s="25">
        <v>87.2</v>
      </c>
      <c r="RD22" s="25">
        <v>88.2</v>
      </c>
      <c r="RE22" s="25">
        <v>74.599999999999994</v>
      </c>
      <c r="RF22" s="25">
        <v>78.5</v>
      </c>
      <c r="RG22" s="25">
        <v>82.4</v>
      </c>
      <c r="RH22" s="25">
        <v>80.5</v>
      </c>
      <c r="RI22" s="25">
        <v>82.4</v>
      </c>
      <c r="RJ22" s="25">
        <v>93.1</v>
      </c>
      <c r="RK22" s="25">
        <v>89.2</v>
      </c>
      <c r="RL22" s="25">
        <v>84.3</v>
      </c>
      <c r="RM22" s="25">
        <v>95</v>
      </c>
      <c r="RN22" s="25">
        <v>69.8</v>
      </c>
      <c r="RO22" s="25">
        <v>95</v>
      </c>
      <c r="RP22" s="25">
        <v>91.1</v>
      </c>
      <c r="RQ22" s="25">
        <v>107.6</v>
      </c>
      <c r="RR22" s="25">
        <v>102.8</v>
      </c>
      <c r="RS22" s="25">
        <v>88.2</v>
      </c>
      <c r="RT22" s="25">
        <v>106.6</v>
      </c>
      <c r="RU22" s="25">
        <v>111.5</v>
      </c>
      <c r="RV22" s="25">
        <v>106.6</v>
      </c>
      <c r="RW22" s="25">
        <v>93.1</v>
      </c>
      <c r="RX22" s="25">
        <v>125</v>
      </c>
      <c r="RY22" s="25">
        <v>139.6</v>
      </c>
      <c r="RZ22" s="25">
        <v>124.1</v>
      </c>
      <c r="SA22" s="25">
        <v>109.5</v>
      </c>
      <c r="SB22" s="25">
        <v>92.1</v>
      </c>
      <c r="SC22" s="25">
        <v>107.6</v>
      </c>
      <c r="SD22" s="25">
        <v>97.9</v>
      </c>
      <c r="SE22" s="25">
        <v>107.6</v>
      </c>
      <c r="SF22" s="25">
        <v>103.7</v>
      </c>
      <c r="SG22" s="25">
        <v>128</v>
      </c>
      <c r="SH22" s="25">
        <v>133.80000000000001</v>
      </c>
      <c r="SI22" s="25">
        <v>122.1</v>
      </c>
      <c r="SJ22" s="25">
        <v>149.30000000000001</v>
      </c>
      <c r="SK22" s="25">
        <v>153.19999999999999</v>
      </c>
      <c r="SL22" s="25">
        <v>161.9</v>
      </c>
      <c r="SM22" s="25">
        <v>142.5</v>
      </c>
      <c r="SN22" s="25">
        <v>135.69999999999999</v>
      </c>
      <c r="SO22" s="25">
        <v>127</v>
      </c>
      <c r="SP22" s="25">
        <v>138.6</v>
      </c>
      <c r="SQ22" s="25">
        <v>135.69999999999999</v>
      </c>
      <c r="SR22" s="25">
        <v>142.5</v>
      </c>
      <c r="SS22" s="25">
        <v>153.19999999999999</v>
      </c>
      <c r="ST22" s="25">
        <v>160.9</v>
      </c>
      <c r="SU22" s="25">
        <v>159</v>
      </c>
      <c r="SV22" s="25">
        <v>137.6</v>
      </c>
      <c r="SW22" s="25">
        <v>119.2</v>
      </c>
      <c r="SX22" s="25">
        <v>115.4</v>
      </c>
      <c r="SY22" s="25">
        <v>98.9</v>
      </c>
      <c r="SZ22" s="25">
        <v>112.4</v>
      </c>
      <c r="TA22" s="25">
        <v>107.6</v>
      </c>
      <c r="TB22" s="25">
        <v>94</v>
      </c>
      <c r="TC22" s="25">
        <v>83.4</v>
      </c>
      <c r="TD22" s="25">
        <v>94</v>
      </c>
      <c r="TE22" s="25">
        <v>114.4</v>
      </c>
      <c r="TF22" s="25">
        <v>103.7</v>
      </c>
      <c r="TG22" s="25">
        <v>100.8</v>
      </c>
      <c r="TH22" s="25">
        <v>135.69999999999999</v>
      </c>
      <c r="TI22" s="25">
        <v>165.8</v>
      </c>
      <c r="TJ22" s="25">
        <v>151.19999999999999</v>
      </c>
      <c r="TK22" s="25">
        <v>137.6</v>
      </c>
      <c r="TL22" s="25">
        <v>159</v>
      </c>
      <c r="TM22" s="25">
        <v>152.19999999999999</v>
      </c>
      <c r="TN22" s="25">
        <v>132.80000000000001</v>
      </c>
      <c r="TO22" s="25">
        <v>139.6</v>
      </c>
      <c r="TP22" s="25">
        <v>126</v>
      </c>
      <c r="TQ22" s="25">
        <v>99.8</v>
      </c>
      <c r="TR22" s="25">
        <v>90.1</v>
      </c>
      <c r="TS22" s="25">
        <v>110.5</v>
      </c>
      <c r="TT22" s="25">
        <v>127</v>
      </c>
      <c r="TU22" s="25">
        <v>122.1</v>
      </c>
      <c r="TV22" s="25">
        <v>119.2</v>
      </c>
      <c r="TW22" s="25">
        <v>125</v>
      </c>
      <c r="TX22" s="25">
        <v>114.4</v>
      </c>
      <c r="TY22" s="25">
        <v>112.4</v>
      </c>
      <c r="TZ22" s="25">
        <v>115.4</v>
      </c>
      <c r="UA22" s="25">
        <v>100.8</v>
      </c>
      <c r="UB22" s="25">
        <v>104.7</v>
      </c>
      <c r="UC22" s="25">
        <v>101.8</v>
      </c>
      <c r="UD22" s="25">
        <v>104.7</v>
      </c>
      <c r="UE22" s="25">
        <v>103.7</v>
      </c>
      <c r="UF22" s="25">
        <v>89.2</v>
      </c>
      <c r="UG22" s="25">
        <v>106.6</v>
      </c>
      <c r="UH22" s="25">
        <v>103.7</v>
      </c>
      <c r="UI22" s="25">
        <v>108.6</v>
      </c>
      <c r="UJ22" s="25">
        <v>94</v>
      </c>
      <c r="UK22" s="25">
        <v>88.2</v>
      </c>
      <c r="UL22" s="25">
        <v>83.4</v>
      </c>
      <c r="UM22" s="25">
        <v>87.2</v>
      </c>
      <c r="UN22" s="25">
        <v>74.599999999999994</v>
      </c>
      <c r="UO22" s="25">
        <v>76.599999999999994</v>
      </c>
      <c r="UP22" s="25">
        <v>100.8</v>
      </c>
      <c r="UQ22" s="25">
        <v>95</v>
      </c>
      <c r="UR22" s="25">
        <v>96.9</v>
      </c>
      <c r="US22" s="25">
        <v>76.599999999999994</v>
      </c>
      <c r="UT22" s="25">
        <v>74.599999999999994</v>
      </c>
      <c r="UU22" s="25">
        <v>75.599999999999994</v>
      </c>
      <c r="UV22" s="25">
        <v>67.900000000000006</v>
      </c>
      <c r="UW22" s="25">
        <v>75.599999999999994</v>
      </c>
      <c r="UX22" s="25">
        <v>88.2</v>
      </c>
      <c r="UY22" s="25">
        <v>108.6</v>
      </c>
      <c r="UZ22" s="25">
        <v>96</v>
      </c>
      <c r="VA22" s="25">
        <v>121.2</v>
      </c>
      <c r="VB22" s="25">
        <v>112.4</v>
      </c>
      <c r="VC22" s="25">
        <v>117.3</v>
      </c>
      <c r="VD22" s="25">
        <v>127</v>
      </c>
      <c r="VE22" s="25">
        <v>149.30000000000001</v>
      </c>
      <c r="VF22" s="25">
        <v>139.6</v>
      </c>
      <c r="VG22" s="25">
        <v>117.3</v>
      </c>
      <c r="VH22" s="25">
        <v>116.3</v>
      </c>
      <c r="VI22" s="25">
        <v>106.6</v>
      </c>
      <c r="VJ22" s="25">
        <v>102.8</v>
      </c>
      <c r="VK22" s="25">
        <v>64</v>
      </c>
      <c r="VL22" s="25">
        <v>69.8</v>
      </c>
      <c r="VM22" s="25">
        <v>81.400000000000006</v>
      </c>
      <c r="VN22" s="25">
        <v>79.5</v>
      </c>
      <c r="VO22" s="25">
        <v>75.599999999999994</v>
      </c>
      <c r="VP22" s="25">
        <v>80.5</v>
      </c>
      <c r="VQ22" s="25">
        <v>74.599999999999994</v>
      </c>
      <c r="VR22" s="25">
        <v>71.7</v>
      </c>
      <c r="VS22" s="25">
        <v>62</v>
      </c>
      <c r="VT22" s="25">
        <v>49.4</v>
      </c>
      <c r="VU22" s="25">
        <v>48.5</v>
      </c>
      <c r="VV22" s="25">
        <v>31</v>
      </c>
      <c r="VW22" s="25">
        <v>34</v>
      </c>
      <c r="VX22" s="25">
        <v>30</v>
      </c>
      <c r="VY22" s="25">
        <v>25</v>
      </c>
      <c r="VZ22" s="25">
        <v>25</v>
      </c>
      <c r="WA22" s="25">
        <v>21</v>
      </c>
      <c r="WB22" s="25">
        <v>17</v>
      </c>
      <c r="WC22" s="25">
        <v>14</v>
      </c>
      <c r="WD22" s="25">
        <v>12</v>
      </c>
      <c r="WE22" s="25">
        <v>9</v>
      </c>
      <c r="WF22" s="25">
        <v>11</v>
      </c>
      <c r="WG22" s="25">
        <v>9</v>
      </c>
      <c r="WH22" s="25">
        <v>9</v>
      </c>
      <c r="WI22" s="25">
        <v>5</v>
      </c>
      <c r="WJ22" s="25">
        <v>4</v>
      </c>
      <c r="WK22" s="25">
        <v>3</v>
      </c>
      <c r="WL22" s="25">
        <v>2</v>
      </c>
      <c r="WM22" s="25">
        <v>2</v>
      </c>
      <c r="WN22" s="25">
        <v>2</v>
      </c>
      <c r="WO22" s="25">
        <v>4</v>
      </c>
      <c r="WP22" s="25">
        <v>4</v>
      </c>
      <c r="WQ22" s="25">
        <v>4</v>
      </c>
      <c r="WR22" s="25">
        <v>5</v>
      </c>
      <c r="WS22" s="25">
        <v>5</v>
      </c>
      <c r="WT22" s="25">
        <v>5</v>
      </c>
      <c r="WU22" s="25">
        <v>5</v>
      </c>
      <c r="WV22" s="25">
        <v>4</v>
      </c>
      <c r="WW22" s="25">
        <v>3</v>
      </c>
      <c r="WX22" s="25">
        <v>7</v>
      </c>
      <c r="WY22" s="25">
        <v>7</v>
      </c>
      <c r="WZ22" s="25">
        <v>8</v>
      </c>
      <c r="XA22" s="25">
        <v>10</v>
      </c>
      <c r="XB22" s="25">
        <v>10</v>
      </c>
      <c r="XC22" s="25">
        <v>10</v>
      </c>
      <c r="XD22" s="25">
        <v>10</v>
      </c>
      <c r="XE22" s="25">
        <v>6</v>
      </c>
      <c r="XF22" s="25">
        <v>7</v>
      </c>
      <c r="XG22" s="25">
        <v>4</v>
      </c>
      <c r="XH22" s="25">
        <v>4</v>
      </c>
      <c r="XI22" s="25">
        <v>3</v>
      </c>
      <c r="XJ22" s="25">
        <v>6</v>
      </c>
      <c r="XK22" s="25">
        <v>6</v>
      </c>
      <c r="XL22" s="25">
        <v>5</v>
      </c>
      <c r="XM22" s="25">
        <v>5</v>
      </c>
      <c r="XN22" s="25">
        <v>4</v>
      </c>
      <c r="XO22" s="25">
        <v>4</v>
      </c>
      <c r="XP22" s="25">
        <v>4</v>
      </c>
      <c r="XQ22" s="25">
        <v>6</v>
      </c>
      <c r="XR22" s="25">
        <v>3</v>
      </c>
      <c r="XS22" s="25">
        <v>3</v>
      </c>
      <c r="XT22" s="25">
        <v>9</v>
      </c>
      <c r="XU22" s="25">
        <v>9</v>
      </c>
      <c r="XV22" s="25">
        <v>9</v>
      </c>
      <c r="XW22" s="25">
        <v>12</v>
      </c>
      <c r="XX22" s="25">
        <v>12</v>
      </c>
      <c r="XY22" s="25">
        <v>11</v>
      </c>
      <c r="XZ22" s="25">
        <v>15</v>
      </c>
      <c r="YA22" s="25">
        <v>15</v>
      </c>
      <c r="YB22" s="25">
        <v>9</v>
      </c>
      <c r="YC22" s="25">
        <v>12</v>
      </c>
      <c r="YD22" s="25">
        <v>14</v>
      </c>
      <c r="YE22" s="25">
        <v>11</v>
      </c>
      <c r="YF22" s="25">
        <v>12</v>
      </c>
      <c r="YG22" s="25">
        <v>8</v>
      </c>
      <c r="YH22" s="25">
        <v>9</v>
      </c>
      <c r="YI22" s="25">
        <v>10</v>
      </c>
      <c r="YJ22" s="25">
        <v>8</v>
      </c>
      <c r="YK22" s="25">
        <v>6</v>
      </c>
      <c r="YL22" s="25">
        <v>9</v>
      </c>
      <c r="YM22" s="25">
        <v>7</v>
      </c>
      <c r="YN22" s="25">
        <v>7</v>
      </c>
      <c r="YO22" s="25">
        <v>7</v>
      </c>
      <c r="YP22" s="25">
        <v>7</v>
      </c>
      <c r="YQ22" s="25">
        <v>6</v>
      </c>
      <c r="YR22" s="25">
        <v>6</v>
      </c>
      <c r="YS22" s="25">
        <v>6</v>
      </c>
      <c r="YT22" s="25">
        <v>3</v>
      </c>
      <c r="YU22" s="25">
        <v>3</v>
      </c>
      <c r="YV22" s="25">
        <v>1</v>
      </c>
      <c r="YW22" s="25">
        <v>0</v>
      </c>
      <c r="YX22" s="25">
        <v>0</v>
      </c>
      <c r="YY22" s="25">
        <v>0</v>
      </c>
      <c r="YZ22" s="25">
        <v>0</v>
      </c>
      <c r="ZA22" s="25">
        <v>0</v>
      </c>
      <c r="ZB22" s="25">
        <v>0</v>
      </c>
      <c r="ZC22" s="25">
        <v>0</v>
      </c>
      <c r="ZD22" s="25">
        <v>0</v>
      </c>
      <c r="ZE22" s="25">
        <v>0</v>
      </c>
      <c r="ZF22" s="25">
        <v>0</v>
      </c>
      <c r="ZG22" s="25">
        <v>0</v>
      </c>
      <c r="ZH22" s="25">
        <v>0</v>
      </c>
      <c r="ZI22" s="25">
        <v>0</v>
      </c>
      <c r="ZJ22" s="25">
        <v>1</v>
      </c>
      <c r="ZK22" s="25">
        <v>1</v>
      </c>
      <c r="ZL22" s="25">
        <v>1</v>
      </c>
      <c r="ZM22" s="25">
        <v>1</v>
      </c>
      <c r="ZN22" s="25">
        <v>1</v>
      </c>
      <c r="ZO22" s="25">
        <v>1</v>
      </c>
      <c r="ZP22" s="25">
        <v>2</v>
      </c>
      <c r="ZQ22" s="25">
        <v>2</v>
      </c>
      <c r="ZR22" s="25">
        <v>1</v>
      </c>
      <c r="ZS22" s="25">
        <v>1</v>
      </c>
      <c r="ZT22" s="25">
        <v>1</v>
      </c>
      <c r="ZU22" s="25">
        <v>1</v>
      </c>
      <c r="ZV22" s="25">
        <v>1</v>
      </c>
      <c r="ZW22" s="25">
        <v>0</v>
      </c>
      <c r="ZX22" s="25">
        <v>0</v>
      </c>
      <c r="ZY22" s="25">
        <v>0</v>
      </c>
      <c r="ZZ22" s="25">
        <v>0</v>
      </c>
      <c r="AAA22" s="25">
        <v>0</v>
      </c>
      <c r="AAB22" s="25">
        <v>0</v>
      </c>
      <c r="AAC22" s="25">
        <v>0</v>
      </c>
      <c r="AAD22" s="25">
        <v>0</v>
      </c>
      <c r="AAE22" s="25">
        <v>0</v>
      </c>
      <c r="AAF22" s="25">
        <v>0</v>
      </c>
      <c r="AAG22" s="25">
        <v>0</v>
      </c>
      <c r="AAH22" s="25">
        <v>0</v>
      </c>
      <c r="AAI22" s="25">
        <v>0</v>
      </c>
      <c r="AAJ22" s="25">
        <v>0</v>
      </c>
      <c r="AAK22" s="25">
        <v>0</v>
      </c>
      <c r="AAL22" s="25">
        <v>0</v>
      </c>
      <c r="AAM22" s="25">
        <v>0</v>
      </c>
      <c r="AAN22" s="25">
        <v>0</v>
      </c>
      <c r="AAO22" s="25">
        <v>0</v>
      </c>
      <c r="AAP22" s="25">
        <v>0</v>
      </c>
      <c r="AAQ22" s="25">
        <v>0</v>
      </c>
      <c r="AAR22" s="25">
        <v>0</v>
      </c>
      <c r="AAS22" s="25">
        <v>0</v>
      </c>
      <c r="AAT22" s="25">
        <v>0</v>
      </c>
      <c r="AAU22" s="25">
        <v>0</v>
      </c>
      <c r="AAV22" s="25">
        <v>0</v>
      </c>
      <c r="AAW22" s="25">
        <v>0</v>
      </c>
      <c r="AAX22" s="25">
        <v>0</v>
      </c>
      <c r="AAY22" s="25">
        <v>0</v>
      </c>
      <c r="AAZ22" s="25">
        <v>4</v>
      </c>
      <c r="ABA22" s="25">
        <v>4</v>
      </c>
      <c r="ABB22" s="25">
        <v>4</v>
      </c>
      <c r="ABC22" s="25">
        <v>4</v>
      </c>
      <c r="ABD22" s="25">
        <v>4</v>
      </c>
      <c r="ABE22" s="25">
        <v>5</v>
      </c>
      <c r="ABF22" s="25">
        <v>5</v>
      </c>
      <c r="ABG22" s="25">
        <v>1</v>
      </c>
      <c r="ABH22" s="25">
        <v>1</v>
      </c>
      <c r="ABI22" s="25">
        <v>1</v>
      </c>
      <c r="ABJ22" s="25">
        <v>1</v>
      </c>
      <c r="ABK22" s="25">
        <v>1</v>
      </c>
      <c r="ABL22" s="25">
        <v>0</v>
      </c>
      <c r="ABM22" s="25">
        <v>0</v>
      </c>
      <c r="ABN22" s="25">
        <v>0</v>
      </c>
      <c r="ABO22" s="25">
        <v>0</v>
      </c>
      <c r="ABP22" s="25">
        <v>0</v>
      </c>
      <c r="ABQ22" s="25">
        <v>0</v>
      </c>
      <c r="ABR22" s="25">
        <v>0</v>
      </c>
      <c r="ABS22" s="25">
        <v>0</v>
      </c>
      <c r="ABT22" s="25">
        <v>0</v>
      </c>
      <c r="ABU22" s="25">
        <v>0</v>
      </c>
      <c r="ABV22" s="25">
        <v>0</v>
      </c>
      <c r="ABW22" s="25">
        <v>0</v>
      </c>
      <c r="ABX22" s="25">
        <v>0</v>
      </c>
      <c r="ABY22" s="25">
        <v>0</v>
      </c>
      <c r="ABZ22" s="25">
        <v>0</v>
      </c>
      <c r="ACA22" s="25">
        <v>0</v>
      </c>
      <c r="ACB22" s="24">
        <v>0</v>
      </c>
      <c r="ACC22" s="24">
        <v>1</v>
      </c>
      <c r="ACD22" s="24">
        <v>1</v>
      </c>
      <c r="ACE22" s="24">
        <v>1</v>
      </c>
      <c r="ACF22" s="24">
        <v>1</v>
      </c>
    </row>
    <row r="23" spans="1:760" s="27" customFormat="1" ht="18.75" x14ac:dyDescent="0.3">
      <c r="A23" s="28" t="s">
        <v>19</v>
      </c>
      <c r="B23" s="28">
        <v>624.9</v>
      </c>
      <c r="C23" s="28">
        <v>645.29999999999995</v>
      </c>
      <c r="D23" s="28">
        <v>589</v>
      </c>
      <c r="E23" s="28">
        <v>451.2</v>
      </c>
      <c r="F23" s="28">
        <v>359.8</v>
      </c>
      <c r="G23" s="28">
        <v>347.5</v>
      </c>
      <c r="H23" s="28">
        <v>379.4</v>
      </c>
      <c r="I23" s="28">
        <v>455.2</v>
      </c>
      <c r="J23" s="28">
        <v>471.6</v>
      </c>
      <c r="K23" s="28">
        <v>491.9</v>
      </c>
      <c r="L23" s="28">
        <v>380.2</v>
      </c>
      <c r="M23" s="28">
        <v>310</v>
      </c>
      <c r="N23" s="28">
        <v>164.8</v>
      </c>
      <c r="O23" s="28">
        <v>160.69999999999999</v>
      </c>
      <c r="P23" s="28">
        <v>233.3</v>
      </c>
      <c r="Q23" s="28">
        <v>219.5</v>
      </c>
      <c r="R23" s="28">
        <v>181.9</v>
      </c>
      <c r="S23" s="28">
        <v>168.9</v>
      </c>
      <c r="T23" s="28">
        <v>150.9</v>
      </c>
      <c r="U23" s="28">
        <v>184.4</v>
      </c>
      <c r="V23" s="28">
        <v>259.39999999999998</v>
      </c>
      <c r="W23" s="28">
        <v>289.60000000000002</v>
      </c>
      <c r="X23" s="28">
        <v>302.7</v>
      </c>
      <c r="Y23" s="28">
        <v>381.8</v>
      </c>
      <c r="Z23" s="28">
        <v>395.7</v>
      </c>
      <c r="AA23" s="28">
        <v>403</v>
      </c>
      <c r="AB23" s="28">
        <v>471.6</v>
      </c>
      <c r="AC23" s="28">
        <v>524.6</v>
      </c>
      <c r="AD23" s="28">
        <v>579.20000000000005</v>
      </c>
      <c r="AE23" s="28">
        <v>555.6</v>
      </c>
      <c r="AF23" s="28">
        <v>552.29999999999995</v>
      </c>
      <c r="AG23" s="28">
        <v>551.5</v>
      </c>
      <c r="AH23" s="28">
        <v>567.79999999999995</v>
      </c>
      <c r="AI23" s="28">
        <v>639.6</v>
      </c>
      <c r="AJ23" s="28">
        <v>567.79999999999995</v>
      </c>
      <c r="AK23" s="28">
        <v>540.9</v>
      </c>
      <c r="AL23" s="28">
        <v>564.6</v>
      </c>
      <c r="AM23" s="28">
        <v>593.1</v>
      </c>
      <c r="AN23" s="28">
        <v>683.7</v>
      </c>
      <c r="AO23" s="28">
        <v>763.6</v>
      </c>
      <c r="AP23" s="28">
        <v>813.4</v>
      </c>
      <c r="AQ23" s="28">
        <v>956.2</v>
      </c>
      <c r="AR23" s="28">
        <v>1191.0999999999999</v>
      </c>
      <c r="AS23" s="28">
        <v>952.9</v>
      </c>
      <c r="AT23" s="28">
        <v>952.9</v>
      </c>
      <c r="AU23" s="28">
        <v>952.9</v>
      </c>
      <c r="AV23" s="28">
        <v>797.9</v>
      </c>
      <c r="AW23" s="28">
        <v>775</v>
      </c>
      <c r="AX23" s="28">
        <v>613.5</v>
      </c>
      <c r="AY23" s="28">
        <v>554</v>
      </c>
      <c r="AZ23" s="28">
        <v>936.6</v>
      </c>
      <c r="BA23" s="28">
        <v>936.6</v>
      </c>
      <c r="BB23" s="28">
        <v>936.6</v>
      </c>
      <c r="BC23" s="28">
        <v>1022.2</v>
      </c>
      <c r="BD23" s="28">
        <v>1083.4000000000001</v>
      </c>
      <c r="BE23" s="28">
        <v>1171.5</v>
      </c>
      <c r="BF23" s="28">
        <v>1218.9000000000001</v>
      </c>
      <c r="BG23" s="28">
        <v>1408.1</v>
      </c>
      <c r="BH23" s="28">
        <v>1408.1</v>
      </c>
      <c r="BI23" s="28">
        <v>1408.1</v>
      </c>
      <c r="BJ23" s="28">
        <v>1276</v>
      </c>
      <c r="BK23" s="28">
        <v>1311</v>
      </c>
      <c r="BL23" s="28">
        <v>1363.3</v>
      </c>
      <c r="BM23" s="28">
        <v>1312.7</v>
      </c>
      <c r="BN23" s="28">
        <v>1437.5</v>
      </c>
      <c r="BO23" s="28">
        <v>1437.5</v>
      </c>
      <c r="BP23" s="28">
        <v>1437.5</v>
      </c>
      <c r="BQ23" s="28">
        <v>1534.6</v>
      </c>
      <c r="BR23" s="28">
        <v>1681.4</v>
      </c>
      <c r="BS23" s="28">
        <v>1760.6</v>
      </c>
      <c r="BT23" s="28">
        <v>1650.4</v>
      </c>
      <c r="BU23" s="28">
        <v>1858.5</v>
      </c>
      <c r="BV23" s="28">
        <v>1858.5</v>
      </c>
      <c r="BW23" s="28">
        <v>1857.7</v>
      </c>
      <c r="BX23" s="28">
        <v>1647.2</v>
      </c>
      <c r="BY23" s="28">
        <v>1665.9</v>
      </c>
      <c r="BZ23" s="28">
        <v>1694.5</v>
      </c>
      <c r="CA23" s="28">
        <v>1488.9</v>
      </c>
      <c r="CB23" s="28">
        <v>1790.8</v>
      </c>
      <c r="CC23" s="28">
        <v>1790.8</v>
      </c>
      <c r="CD23" s="28">
        <v>1789.1</v>
      </c>
      <c r="CE23" s="28">
        <v>1630</v>
      </c>
      <c r="CF23" s="28">
        <v>1459.5</v>
      </c>
      <c r="CG23" s="28">
        <v>1452.2</v>
      </c>
      <c r="CH23" s="28">
        <v>1429.3</v>
      </c>
      <c r="CI23" s="28">
        <v>1578.6</v>
      </c>
      <c r="CJ23" s="28">
        <v>1578.6</v>
      </c>
      <c r="CK23" s="28">
        <v>1575.4</v>
      </c>
      <c r="CL23" s="28">
        <v>1490.5</v>
      </c>
      <c r="CM23" s="28">
        <v>1358.4</v>
      </c>
      <c r="CN23" s="28">
        <v>1271.9000000000001</v>
      </c>
      <c r="CO23" s="28">
        <v>1056.5</v>
      </c>
      <c r="CP23" s="28">
        <v>1062.2</v>
      </c>
      <c r="CQ23" s="28">
        <v>1062.2</v>
      </c>
      <c r="CR23" s="28">
        <v>1062.2</v>
      </c>
      <c r="CS23" s="28">
        <v>921.9</v>
      </c>
      <c r="CT23" s="28">
        <v>916.2</v>
      </c>
      <c r="CU23" s="28">
        <v>862.3</v>
      </c>
      <c r="CV23" s="28">
        <v>816.6</v>
      </c>
      <c r="CW23" s="28">
        <v>1009.2</v>
      </c>
      <c r="CX23" s="28">
        <v>1009.2</v>
      </c>
      <c r="CY23" s="28">
        <v>1010</v>
      </c>
      <c r="CZ23" s="28">
        <v>969.2</v>
      </c>
      <c r="DA23" s="28">
        <v>1008.4</v>
      </c>
      <c r="DB23" s="28">
        <v>1059</v>
      </c>
      <c r="DC23" s="28">
        <v>1034.5</v>
      </c>
      <c r="DD23" s="28">
        <v>1168.3</v>
      </c>
      <c r="DE23" s="28">
        <v>1168.3</v>
      </c>
      <c r="DF23" s="28">
        <v>1168.3</v>
      </c>
      <c r="DG23" s="28">
        <v>1116.0999999999999</v>
      </c>
      <c r="DH23" s="28">
        <v>1173.2</v>
      </c>
      <c r="DI23" s="28">
        <v>1265.4000000000001</v>
      </c>
      <c r="DJ23" s="28">
        <v>1157.7</v>
      </c>
      <c r="DK23" s="28">
        <v>1270.3</v>
      </c>
      <c r="DL23" s="28">
        <v>1270.3</v>
      </c>
      <c r="DM23" s="28">
        <v>1267.8</v>
      </c>
      <c r="DN23" s="28">
        <v>1139.7</v>
      </c>
      <c r="DO23" s="28">
        <v>1112</v>
      </c>
      <c r="DP23" s="28">
        <v>1094.8</v>
      </c>
      <c r="DQ23" s="28">
        <v>1078.5</v>
      </c>
      <c r="DR23" s="28">
        <v>1167.5</v>
      </c>
      <c r="DS23" s="28">
        <v>1167.5</v>
      </c>
      <c r="DT23" s="28">
        <v>1168.3</v>
      </c>
      <c r="DU23" s="28">
        <v>1081.8</v>
      </c>
      <c r="DV23" s="28">
        <v>1075.3</v>
      </c>
      <c r="DW23" s="28">
        <v>1007.6</v>
      </c>
      <c r="DX23" s="28">
        <v>864.8</v>
      </c>
      <c r="DY23" s="28">
        <v>908.8</v>
      </c>
      <c r="DZ23" s="28">
        <v>908.8</v>
      </c>
      <c r="EA23" s="28">
        <v>907.2</v>
      </c>
      <c r="EB23" s="28">
        <v>816.6</v>
      </c>
      <c r="EC23" s="28">
        <v>787.3</v>
      </c>
      <c r="ED23" s="28">
        <v>716.3</v>
      </c>
      <c r="EE23" s="28">
        <v>598</v>
      </c>
      <c r="EF23" s="28">
        <v>641.20000000000005</v>
      </c>
      <c r="EG23" s="28">
        <v>641.20000000000005</v>
      </c>
      <c r="EH23" s="28">
        <v>641.20000000000005</v>
      </c>
      <c r="EI23" s="28">
        <v>526.20000000000005</v>
      </c>
      <c r="EJ23" s="28">
        <v>477.3</v>
      </c>
      <c r="EK23" s="28">
        <v>428.3</v>
      </c>
      <c r="EL23" s="28">
        <v>374.5</v>
      </c>
      <c r="EM23" s="28">
        <v>377.7</v>
      </c>
      <c r="EN23" s="28">
        <v>377.7</v>
      </c>
      <c r="EO23" s="28">
        <v>357.3</v>
      </c>
      <c r="EP23" s="28">
        <v>325.5</v>
      </c>
      <c r="EQ23" s="28">
        <v>294.5</v>
      </c>
      <c r="ER23" s="28">
        <v>271.7</v>
      </c>
      <c r="ES23" s="28">
        <v>239.9</v>
      </c>
      <c r="ET23" s="28">
        <v>254.5</v>
      </c>
      <c r="EU23" s="28">
        <v>254.5</v>
      </c>
      <c r="EV23" s="28">
        <v>252.1</v>
      </c>
      <c r="EW23" s="28">
        <v>211.3</v>
      </c>
      <c r="EX23" s="28">
        <v>209.7</v>
      </c>
      <c r="EY23" s="28">
        <v>187.6</v>
      </c>
      <c r="EZ23" s="28">
        <v>164.8</v>
      </c>
      <c r="FA23" s="28">
        <v>160.69999999999999</v>
      </c>
      <c r="FB23" s="28">
        <v>160.69999999999999</v>
      </c>
      <c r="FC23" s="28">
        <v>147.69999999999999</v>
      </c>
      <c r="FD23" s="28">
        <v>140.30000000000001</v>
      </c>
      <c r="FE23" s="28">
        <v>112.6</v>
      </c>
      <c r="FF23" s="28">
        <v>99.5</v>
      </c>
      <c r="FG23" s="28">
        <v>105.2</v>
      </c>
      <c r="FH23" s="28">
        <v>126.5</v>
      </c>
      <c r="FI23" s="28">
        <v>126.5</v>
      </c>
      <c r="FJ23" s="28">
        <v>125.6</v>
      </c>
      <c r="FK23" s="28">
        <v>131.30000000000001</v>
      </c>
      <c r="FL23" s="28">
        <v>133</v>
      </c>
      <c r="FM23" s="28">
        <v>137.1</v>
      </c>
      <c r="FN23" s="28">
        <v>132.19999999999999</v>
      </c>
      <c r="FO23" s="28">
        <v>163.19999999999999</v>
      </c>
      <c r="FP23" s="28">
        <v>163.19999999999999</v>
      </c>
      <c r="FQ23" s="28">
        <v>163.19999999999999</v>
      </c>
      <c r="FR23" s="28">
        <v>172.1</v>
      </c>
      <c r="FS23" s="28">
        <v>186.8</v>
      </c>
      <c r="FT23" s="28">
        <v>205.6</v>
      </c>
      <c r="FU23" s="28">
        <v>223.5</v>
      </c>
      <c r="FV23" s="28">
        <v>240.7</v>
      </c>
      <c r="FW23" s="28">
        <v>240.7</v>
      </c>
      <c r="FX23" s="28">
        <v>239.9</v>
      </c>
      <c r="FY23" s="28">
        <v>242.3</v>
      </c>
      <c r="FZ23" s="28">
        <v>247.2</v>
      </c>
      <c r="GA23" s="28">
        <v>217.8</v>
      </c>
      <c r="GB23" s="28">
        <v>195.8</v>
      </c>
      <c r="GC23" s="28">
        <v>218.6</v>
      </c>
      <c r="GD23" s="28">
        <v>218.6</v>
      </c>
      <c r="GE23" s="28">
        <v>213.7</v>
      </c>
      <c r="GF23" s="28">
        <v>193.4</v>
      </c>
      <c r="GG23" s="28">
        <v>208.9</v>
      </c>
      <c r="GH23" s="28">
        <v>226.8</v>
      </c>
      <c r="GI23" s="28">
        <v>208</v>
      </c>
      <c r="GJ23" s="28">
        <v>245.6</v>
      </c>
      <c r="GK23" s="28">
        <v>245.6</v>
      </c>
      <c r="GL23" s="28">
        <v>241.5</v>
      </c>
      <c r="GM23" s="28">
        <v>221.9</v>
      </c>
      <c r="GN23" s="28">
        <v>191.7</v>
      </c>
      <c r="GO23" s="28">
        <v>186.8</v>
      </c>
      <c r="GP23" s="28">
        <v>168.1</v>
      </c>
      <c r="GQ23" s="28">
        <v>170.5</v>
      </c>
      <c r="GR23" s="28">
        <v>170.5</v>
      </c>
      <c r="GS23" s="28">
        <v>155</v>
      </c>
      <c r="GT23" s="28">
        <v>137.9</v>
      </c>
      <c r="GU23" s="28">
        <v>128.1</v>
      </c>
      <c r="GV23" s="28">
        <v>110.1</v>
      </c>
      <c r="GW23" s="28">
        <v>106.9</v>
      </c>
      <c r="GX23" s="28">
        <v>111</v>
      </c>
      <c r="GY23" s="28">
        <v>111</v>
      </c>
      <c r="GZ23" s="28">
        <v>110.1</v>
      </c>
      <c r="HA23" s="28">
        <v>94.6</v>
      </c>
      <c r="HB23" s="28">
        <v>93</v>
      </c>
      <c r="HC23" s="28">
        <v>84</v>
      </c>
      <c r="HD23" s="28">
        <v>80.8</v>
      </c>
      <c r="HE23" s="28">
        <v>69.3</v>
      </c>
      <c r="HF23" s="28">
        <v>69.3</v>
      </c>
      <c r="HG23" s="28">
        <v>69.3</v>
      </c>
      <c r="HH23" s="28">
        <v>66.900000000000006</v>
      </c>
      <c r="HI23" s="28">
        <v>65.3</v>
      </c>
      <c r="HJ23" s="28">
        <v>62</v>
      </c>
      <c r="HK23" s="28">
        <v>75.099999999999994</v>
      </c>
      <c r="HL23" s="28">
        <v>87.3</v>
      </c>
      <c r="HM23" s="28">
        <v>87.3</v>
      </c>
      <c r="HN23" s="28">
        <v>87.3</v>
      </c>
      <c r="HO23" s="28">
        <v>84.8</v>
      </c>
      <c r="HP23" s="28">
        <v>78.3</v>
      </c>
      <c r="HQ23" s="28">
        <v>61.2</v>
      </c>
      <c r="HR23" s="28">
        <v>56.3</v>
      </c>
      <c r="HS23" s="28">
        <v>51.4</v>
      </c>
      <c r="HT23" s="28">
        <v>51.4</v>
      </c>
      <c r="HU23" s="28">
        <v>51.4</v>
      </c>
      <c r="HV23" s="28">
        <v>44.1</v>
      </c>
      <c r="HW23" s="28">
        <v>32.6</v>
      </c>
      <c r="HX23" s="28">
        <v>23.7</v>
      </c>
      <c r="HY23" s="28">
        <v>21.2</v>
      </c>
      <c r="HZ23" s="28">
        <v>28.6</v>
      </c>
      <c r="IA23" s="28">
        <v>28.6</v>
      </c>
      <c r="IB23" s="28">
        <v>28.6</v>
      </c>
      <c r="IC23" s="28">
        <v>26.1</v>
      </c>
      <c r="ID23" s="28">
        <v>28.6</v>
      </c>
      <c r="IE23" s="28">
        <v>43.2</v>
      </c>
      <c r="IF23" s="28">
        <v>40</v>
      </c>
      <c r="IG23" s="28">
        <v>46.5</v>
      </c>
      <c r="IH23" s="28">
        <v>46.5</v>
      </c>
      <c r="II23" s="28">
        <v>46.5</v>
      </c>
      <c r="IJ23" s="28">
        <v>49</v>
      </c>
      <c r="IK23" s="28">
        <v>49.8</v>
      </c>
      <c r="IL23" s="28">
        <v>50.6</v>
      </c>
      <c r="IM23" s="28">
        <v>49</v>
      </c>
      <c r="IN23" s="28">
        <v>49</v>
      </c>
      <c r="IO23" s="28">
        <v>49</v>
      </c>
      <c r="IP23" s="28">
        <v>49</v>
      </c>
      <c r="IQ23" s="28">
        <v>45.7</v>
      </c>
      <c r="IR23" s="28">
        <v>39.200000000000003</v>
      </c>
      <c r="IS23" s="28">
        <v>40</v>
      </c>
      <c r="IT23" s="28">
        <v>39.200000000000003</v>
      </c>
      <c r="IU23" s="28">
        <v>41.6</v>
      </c>
      <c r="IV23" s="28">
        <v>41.6</v>
      </c>
      <c r="IW23" s="28">
        <v>41.6</v>
      </c>
      <c r="IX23" s="28">
        <v>39.200000000000003</v>
      </c>
      <c r="IY23" s="28">
        <v>43.2</v>
      </c>
      <c r="IZ23" s="28">
        <v>38.299999999999997</v>
      </c>
      <c r="JA23" s="28">
        <v>51.4</v>
      </c>
      <c r="JB23" s="28">
        <v>54.7</v>
      </c>
      <c r="JC23" s="28">
        <v>54.7</v>
      </c>
      <c r="JD23" s="28">
        <v>54.7</v>
      </c>
      <c r="JE23" s="28">
        <v>51.4</v>
      </c>
      <c r="JF23" s="28">
        <v>53.8</v>
      </c>
      <c r="JG23" s="28">
        <v>69.3</v>
      </c>
      <c r="JH23" s="28">
        <v>67</v>
      </c>
      <c r="JI23" s="28">
        <v>73.599999999999994</v>
      </c>
      <c r="JJ23" s="28">
        <v>73.599999999999994</v>
      </c>
      <c r="JK23" s="28">
        <v>73.599999999999994</v>
      </c>
      <c r="JL23" s="28">
        <v>76.900000000000006</v>
      </c>
      <c r="JM23" s="28">
        <v>85</v>
      </c>
      <c r="JN23" s="28">
        <v>89.9</v>
      </c>
      <c r="JO23" s="28">
        <v>85</v>
      </c>
      <c r="JP23" s="28">
        <v>92.4</v>
      </c>
      <c r="JQ23" s="28">
        <v>92.4</v>
      </c>
      <c r="JR23" s="28">
        <v>91.6</v>
      </c>
      <c r="JS23" s="28">
        <v>76</v>
      </c>
      <c r="JT23" s="28">
        <v>55.6</v>
      </c>
      <c r="JU23" s="28">
        <v>44.2</v>
      </c>
      <c r="JV23" s="28">
        <v>44.2</v>
      </c>
      <c r="JW23" s="28">
        <v>47.4</v>
      </c>
      <c r="JX23" s="28">
        <v>47.4</v>
      </c>
      <c r="JY23" s="28">
        <v>47.4</v>
      </c>
      <c r="JZ23" s="28">
        <v>35.200000000000003</v>
      </c>
      <c r="KA23" s="28">
        <v>45</v>
      </c>
      <c r="KB23" s="28">
        <v>42.5</v>
      </c>
      <c r="KC23" s="28">
        <v>30.3</v>
      </c>
      <c r="KD23" s="28">
        <v>33.5</v>
      </c>
      <c r="KE23" s="28">
        <v>33.5</v>
      </c>
      <c r="KF23" s="28">
        <v>33.5</v>
      </c>
      <c r="KG23" s="28">
        <v>30.3</v>
      </c>
      <c r="KH23" s="28">
        <v>22.9</v>
      </c>
      <c r="KI23" s="28">
        <v>22.9</v>
      </c>
      <c r="KJ23" s="28">
        <v>26.2</v>
      </c>
      <c r="KK23" s="28">
        <v>22.9</v>
      </c>
      <c r="KL23" s="28">
        <v>22.9</v>
      </c>
      <c r="KM23" s="28">
        <v>22.9</v>
      </c>
      <c r="KN23" s="28">
        <v>22.1</v>
      </c>
      <c r="KO23" s="28">
        <v>19.600000000000001</v>
      </c>
      <c r="KP23" s="28">
        <v>17.2</v>
      </c>
      <c r="KQ23" s="28">
        <v>19.600000000000001</v>
      </c>
      <c r="KR23" s="28">
        <v>19.600000000000001</v>
      </c>
      <c r="KS23" s="28">
        <v>19.600000000000001</v>
      </c>
      <c r="KT23" s="28">
        <v>19.600000000000001</v>
      </c>
      <c r="KU23" s="28">
        <v>14.7</v>
      </c>
      <c r="KV23" s="28">
        <v>13.9</v>
      </c>
      <c r="KW23" s="28">
        <v>14.7</v>
      </c>
      <c r="KX23" s="28">
        <v>11.4</v>
      </c>
      <c r="KY23" s="28">
        <v>16.399999999999999</v>
      </c>
      <c r="KZ23" s="28">
        <v>16.399999999999999</v>
      </c>
      <c r="LA23" s="28">
        <v>16.399999999999999</v>
      </c>
      <c r="LB23" s="28">
        <v>18.8</v>
      </c>
      <c r="LC23" s="28">
        <v>18.8</v>
      </c>
      <c r="LD23" s="28">
        <v>14.7</v>
      </c>
      <c r="LE23" s="28">
        <v>14.7</v>
      </c>
      <c r="LF23" s="28">
        <v>13.9</v>
      </c>
      <c r="LG23" s="28">
        <v>13.9</v>
      </c>
      <c r="LH23" s="28">
        <v>13.1</v>
      </c>
      <c r="LI23" s="28">
        <v>10.6</v>
      </c>
      <c r="LJ23" s="28">
        <v>9</v>
      </c>
      <c r="LK23" s="28">
        <v>7.4</v>
      </c>
      <c r="LL23" s="28">
        <v>7.4</v>
      </c>
      <c r="LM23" s="28">
        <v>7.4</v>
      </c>
      <c r="LN23" s="28">
        <v>7.4</v>
      </c>
      <c r="LO23" s="28">
        <v>7.4</v>
      </c>
      <c r="LP23" s="28">
        <v>9</v>
      </c>
      <c r="LQ23" s="28">
        <v>9</v>
      </c>
      <c r="LR23" s="28">
        <v>9.8000000000000007</v>
      </c>
      <c r="LS23" s="28">
        <v>9</v>
      </c>
      <c r="LT23" s="28">
        <v>6.5</v>
      </c>
      <c r="LU23" s="28">
        <v>6.5</v>
      </c>
      <c r="LV23" s="28">
        <v>4.9000000000000004</v>
      </c>
      <c r="LW23" s="28">
        <v>4.0999999999999996</v>
      </c>
      <c r="LX23" s="28">
        <v>1.6</v>
      </c>
      <c r="LY23" s="28">
        <v>1.6</v>
      </c>
      <c r="LZ23" s="28">
        <v>2.5</v>
      </c>
      <c r="MA23" s="28">
        <v>1.6</v>
      </c>
      <c r="MB23" s="28">
        <v>1.6</v>
      </c>
      <c r="MC23" s="28">
        <v>1.6</v>
      </c>
      <c r="MD23" s="28">
        <v>1.6</v>
      </c>
      <c r="ME23" s="28">
        <v>4.9000000000000004</v>
      </c>
      <c r="MF23" s="28">
        <v>8.1999999999999993</v>
      </c>
      <c r="MG23" s="28">
        <v>8.1999999999999993</v>
      </c>
      <c r="MH23" s="28">
        <v>7.4</v>
      </c>
      <c r="MI23" s="28">
        <v>7.4</v>
      </c>
      <c r="MJ23" s="28">
        <v>7.4</v>
      </c>
      <c r="MK23" s="28">
        <v>8.1999999999999993</v>
      </c>
      <c r="ML23" s="28">
        <v>9.8000000000000007</v>
      </c>
      <c r="MM23" s="28">
        <v>7.4</v>
      </c>
      <c r="MN23" s="28">
        <v>9</v>
      </c>
      <c r="MO23" s="28">
        <v>9.8000000000000007</v>
      </c>
      <c r="MP23" s="28">
        <v>9.8000000000000007</v>
      </c>
      <c r="MQ23" s="28">
        <v>9</v>
      </c>
      <c r="MR23" s="28">
        <v>10.6</v>
      </c>
      <c r="MS23" s="28">
        <v>11.4</v>
      </c>
      <c r="MT23" s="28">
        <v>12.3</v>
      </c>
      <c r="MU23" s="28">
        <v>11.4</v>
      </c>
      <c r="MV23" s="28">
        <v>18.8</v>
      </c>
      <c r="MW23" s="28">
        <v>15.5</v>
      </c>
      <c r="MX23" s="28">
        <v>15.5</v>
      </c>
      <c r="MY23" s="28">
        <v>23.7</v>
      </c>
      <c r="MZ23" s="28">
        <v>22.9</v>
      </c>
      <c r="NA23" s="28">
        <v>26.2</v>
      </c>
      <c r="NB23" s="28">
        <v>23.7</v>
      </c>
      <c r="NC23" s="28">
        <v>21.3</v>
      </c>
      <c r="ND23" s="28">
        <v>21.3</v>
      </c>
      <c r="NE23" s="28">
        <v>27</v>
      </c>
      <c r="NF23" s="28">
        <v>18</v>
      </c>
      <c r="NG23" s="28">
        <v>22.1</v>
      </c>
      <c r="NH23" s="28">
        <v>20.399999999999999</v>
      </c>
      <c r="NI23" s="28">
        <v>21.3</v>
      </c>
      <c r="NJ23" s="28">
        <v>19.600000000000001</v>
      </c>
      <c r="NK23" s="28">
        <v>13.9</v>
      </c>
      <c r="NL23" s="28">
        <v>16.399999999999999</v>
      </c>
      <c r="NM23" s="28">
        <v>18</v>
      </c>
      <c r="NN23" s="28">
        <v>18.8</v>
      </c>
      <c r="NO23" s="28">
        <v>23.7</v>
      </c>
      <c r="NP23" s="28">
        <v>37.6</v>
      </c>
      <c r="NQ23" s="28">
        <v>47.4</v>
      </c>
      <c r="NR23" s="28">
        <v>45</v>
      </c>
      <c r="NS23" s="28">
        <v>52.3</v>
      </c>
      <c r="NT23" s="28">
        <v>58.9</v>
      </c>
      <c r="NU23" s="28">
        <v>50.7</v>
      </c>
      <c r="NV23" s="28">
        <v>54.8</v>
      </c>
      <c r="NW23" s="28">
        <v>55.6</v>
      </c>
      <c r="NX23" s="28">
        <v>56.4</v>
      </c>
      <c r="NY23" s="28">
        <v>49.1</v>
      </c>
      <c r="NZ23" s="28">
        <v>66.2</v>
      </c>
      <c r="OA23" s="28">
        <v>65.400000000000006</v>
      </c>
      <c r="OB23" s="28">
        <v>69.5</v>
      </c>
      <c r="OC23" s="28">
        <v>64.599999999999994</v>
      </c>
      <c r="OD23" s="28">
        <v>67.900000000000006</v>
      </c>
      <c r="OE23" s="28">
        <v>67.900000000000006</v>
      </c>
      <c r="OF23" s="28">
        <v>49.1</v>
      </c>
      <c r="OG23" s="28">
        <v>58.9</v>
      </c>
      <c r="OH23" s="28">
        <v>63</v>
      </c>
      <c r="OI23" s="28">
        <v>66.2</v>
      </c>
      <c r="OJ23" s="28">
        <v>72</v>
      </c>
      <c r="OK23" s="25">
        <v>78.5</v>
      </c>
      <c r="OL23" s="25">
        <v>78.5</v>
      </c>
      <c r="OM23" s="25">
        <v>66.2</v>
      </c>
      <c r="ON23" s="25">
        <v>94.9</v>
      </c>
      <c r="OO23" s="25">
        <v>93.2</v>
      </c>
      <c r="OP23" s="25">
        <v>104.7</v>
      </c>
      <c r="OQ23" s="25">
        <v>120.2</v>
      </c>
      <c r="OR23" s="25">
        <v>134.1</v>
      </c>
      <c r="OS23" s="25">
        <v>142.30000000000001</v>
      </c>
      <c r="OT23" s="25">
        <v>112</v>
      </c>
      <c r="OU23" s="25">
        <v>130.80000000000001</v>
      </c>
      <c r="OV23" s="25">
        <v>125.9</v>
      </c>
      <c r="OW23" s="25">
        <v>121</v>
      </c>
      <c r="OX23" s="25">
        <v>89.1</v>
      </c>
      <c r="OY23" s="25">
        <v>104.7</v>
      </c>
      <c r="OZ23" s="25">
        <v>114.5</v>
      </c>
      <c r="PA23" s="25">
        <v>107.1</v>
      </c>
      <c r="PB23" s="25">
        <v>126.7</v>
      </c>
      <c r="PC23" s="25">
        <v>121</v>
      </c>
      <c r="PD23" s="25">
        <v>134.9</v>
      </c>
      <c r="PE23" s="25">
        <v>128.4</v>
      </c>
      <c r="PF23" s="25">
        <v>121</v>
      </c>
      <c r="PG23" s="25">
        <v>111.2</v>
      </c>
      <c r="PH23" s="25">
        <v>86.7</v>
      </c>
      <c r="PI23" s="25">
        <v>101.4</v>
      </c>
      <c r="PJ23" s="25">
        <v>82.6</v>
      </c>
      <c r="PK23" s="25">
        <v>82.6</v>
      </c>
      <c r="PL23" s="25">
        <v>94</v>
      </c>
      <c r="PM23" s="25">
        <v>89.1</v>
      </c>
      <c r="PN23" s="25">
        <v>103.8</v>
      </c>
      <c r="PO23" s="25">
        <v>82.6</v>
      </c>
      <c r="PP23" s="25">
        <v>94.9</v>
      </c>
      <c r="PQ23" s="25">
        <v>96.5</v>
      </c>
      <c r="PR23" s="25">
        <v>90.8</v>
      </c>
      <c r="PS23" s="25">
        <v>97.3</v>
      </c>
      <c r="PT23" s="25">
        <v>93.2</v>
      </c>
      <c r="PU23" s="25">
        <v>94.9</v>
      </c>
      <c r="PV23" s="25">
        <v>79.3</v>
      </c>
      <c r="PW23" s="25">
        <v>92.4</v>
      </c>
      <c r="PX23" s="25">
        <v>94</v>
      </c>
      <c r="PY23" s="25">
        <v>80.099999999999994</v>
      </c>
      <c r="PZ23" s="25">
        <v>76.900000000000006</v>
      </c>
      <c r="QA23" s="25">
        <v>74.400000000000006</v>
      </c>
      <c r="QB23" s="25">
        <v>76</v>
      </c>
      <c r="QC23" s="25">
        <v>58.1</v>
      </c>
      <c r="QD23" s="25">
        <v>60.5</v>
      </c>
      <c r="QE23" s="25">
        <v>54</v>
      </c>
      <c r="QF23" s="25">
        <v>50.7</v>
      </c>
      <c r="QG23" s="25">
        <v>54.8</v>
      </c>
      <c r="QH23" s="25">
        <v>66.2</v>
      </c>
      <c r="QI23" s="25">
        <v>67.900000000000006</v>
      </c>
      <c r="QJ23" s="25">
        <v>58.9</v>
      </c>
      <c r="QK23" s="25">
        <v>69.5</v>
      </c>
      <c r="QL23" s="25">
        <v>70.3</v>
      </c>
      <c r="QM23" s="25">
        <v>76.900000000000006</v>
      </c>
      <c r="QN23" s="25">
        <v>58.9</v>
      </c>
      <c r="QO23" s="25">
        <v>56.4</v>
      </c>
      <c r="QP23" s="25">
        <v>63</v>
      </c>
      <c r="QQ23" s="25">
        <v>48.2</v>
      </c>
      <c r="QR23" s="25">
        <v>54.8</v>
      </c>
      <c r="QS23" s="25">
        <v>59.7</v>
      </c>
      <c r="QT23" s="25">
        <v>67.900000000000006</v>
      </c>
      <c r="QU23" s="25">
        <v>77.7</v>
      </c>
      <c r="QV23" s="25">
        <v>85.9</v>
      </c>
      <c r="QW23" s="25">
        <v>93.2</v>
      </c>
      <c r="QX23" s="25">
        <v>79.3</v>
      </c>
      <c r="QY23" s="25">
        <v>89.1</v>
      </c>
      <c r="QZ23" s="25">
        <v>81.8</v>
      </c>
      <c r="RA23" s="25">
        <v>75.2</v>
      </c>
      <c r="RB23" s="25">
        <v>77.7</v>
      </c>
      <c r="RC23" s="25">
        <v>79.3</v>
      </c>
      <c r="RD23" s="25">
        <v>79.3</v>
      </c>
      <c r="RE23" s="25">
        <v>67</v>
      </c>
      <c r="RF23" s="25">
        <v>58.9</v>
      </c>
      <c r="RG23" s="25">
        <v>66.2</v>
      </c>
      <c r="RH23" s="25">
        <v>64.599999999999994</v>
      </c>
      <c r="RI23" s="25">
        <v>58.1</v>
      </c>
      <c r="RJ23" s="25">
        <v>51.5</v>
      </c>
      <c r="RK23" s="25">
        <v>58.1</v>
      </c>
      <c r="RL23" s="25">
        <v>65.400000000000006</v>
      </c>
      <c r="RM23" s="25">
        <v>67</v>
      </c>
      <c r="RN23" s="25">
        <v>62.1</v>
      </c>
      <c r="RO23" s="25">
        <v>58.9</v>
      </c>
      <c r="RP23" s="25">
        <v>78.5</v>
      </c>
      <c r="RQ23" s="25">
        <v>76.900000000000006</v>
      </c>
      <c r="RR23" s="25">
        <v>75.2</v>
      </c>
      <c r="RS23" s="25">
        <v>57.2</v>
      </c>
      <c r="RT23" s="25">
        <v>67.900000000000006</v>
      </c>
      <c r="RU23" s="25">
        <v>72</v>
      </c>
      <c r="RV23" s="25">
        <v>70.3</v>
      </c>
      <c r="RW23" s="25">
        <v>67</v>
      </c>
      <c r="RX23" s="25">
        <v>73.599999999999994</v>
      </c>
      <c r="RY23" s="25">
        <v>77.7</v>
      </c>
      <c r="RZ23" s="25">
        <v>59.7</v>
      </c>
      <c r="SA23" s="25">
        <v>76</v>
      </c>
      <c r="SB23" s="25">
        <v>72.8</v>
      </c>
      <c r="SC23" s="25">
        <v>77.7</v>
      </c>
      <c r="SD23" s="25">
        <v>79.3</v>
      </c>
      <c r="SE23" s="25">
        <v>87.5</v>
      </c>
      <c r="SF23" s="25">
        <v>89.9</v>
      </c>
      <c r="SG23" s="25">
        <v>72</v>
      </c>
      <c r="SH23" s="25">
        <v>82.6</v>
      </c>
      <c r="SI23" s="25">
        <v>71.099999999999994</v>
      </c>
      <c r="SJ23" s="25">
        <v>68.7</v>
      </c>
      <c r="SK23" s="25">
        <v>71.099999999999994</v>
      </c>
      <c r="SL23" s="25">
        <v>68.7</v>
      </c>
      <c r="SM23" s="25">
        <v>73.599999999999994</v>
      </c>
      <c r="SN23" s="25">
        <v>63</v>
      </c>
      <c r="SO23" s="25">
        <v>68.7</v>
      </c>
      <c r="SP23" s="25">
        <v>80.099999999999994</v>
      </c>
      <c r="SQ23" s="25">
        <v>85.9</v>
      </c>
      <c r="SR23" s="25">
        <v>81.8</v>
      </c>
      <c r="SS23" s="25">
        <v>89.9</v>
      </c>
      <c r="ST23" s="25">
        <v>103.8</v>
      </c>
      <c r="SU23" s="25">
        <v>98.9</v>
      </c>
      <c r="SV23" s="25">
        <v>95.7</v>
      </c>
      <c r="SW23" s="25">
        <v>85</v>
      </c>
      <c r="SX23" s="25">
        <v>96.5</v>
      </c>
      <c r="SY23" s="25">
        <v>127.6</v>
      </c>
      <c r="SZ23" s="25">
        <v>128.4</v>
      </c>
      <c r="TA23" s="25">
        <v>127.6</v>
      </c>
      <c r="TB23" s="25">
        <v>130.80000000000001</v>
      </c>
      <c r="TC23" s="25">
        <v>138.19999999999999</v>
      </c>
      <c r="TD23" s="25">
        <v>152.1</v>
      </c>
      <c r="TE23" s="25">
        <v>130</v>
      </c>
      <c r="TF23" s="25">
        <v>139.80000000000001</v>
      </c>
      <c r="TG23" s="25">
        <v>152.1</v>
      </c>
      <c r="TH23" s="25">
        <v>145.5</v>
      </c>
      <c r="TI23" s="25">
        <v>215.1</v>
      </c>
      <c r="TJ23" s="25">
        <v>206.1</v>
      </c>
      <c r="TK23" s="25">
        <v>217.5</v>
      </c>
      <c r="TL23" s="25">
        <v>237.9</v>
      </c>
      <c r="TM23" s="25">
        <v>237.1</v>
      </c>
      <c r="TN23" s="25">
        <v>251.8</v>
      </c>
      <c r="TO23" s="25">
        <v>197.9</v>
      </c>
      <c r="TP23" s="25">
        <v>179.1</v>
      </c>
      <c r="TQ23" s="25">
        <v>184.8</v>
      </c>
      <c r="TR23" s="25">
        <v>179.1</v>
      </c>
      <c r="TS23" s="25">
        <v>160.30000000000001</v>
      </c>
      <c r="TT23" s="25">
        <v>166</v>
      </c>
      <c r="TU23" s="25">
        <v>152.9</v>
      </c>
      <c r="TV23" s="25">
        <v>139.80000000000001</v>
      </c>
      <c r="TW23" s="25">
        <v>129.19999999999999</v>
      </c>
      <c r="TX23" s="25">
        <v>125.9</v>
      </c>
      <c r="TY23" s="25">
        <v>122.7</v>
      </c>
      <c r="TZ23" s="25">
        <v>111.2</v>
      </c>
      <c r="UA23" s="25">
        <v>115.3</v>
      </c>
      <c r="UB23" s="25">
        <v>122.7</v>
      </c>
      <c r="UC23" s="25">
        <v>116.9</v>
      </c>
      <c r="UD23" s="25">
        <v>108.8</v>
      </c>
      <c r="UE23" s="25">
        <v>111.2</v>
      </c>
      <c r="UF23" s="25">
        <v>95.7</v>
      </c>
      <c r="UG23" s="25">
        <v>76.900000000000006</v>
      </c>
      <c r="UH23" s="25">
        <v>79.3</v>
      </c>
      <c r="UI23" s="25">
        <v>85</v>
      </c>
      <c r="UJ23" s="25">
        <v>94.9</v>
      </c>
      <c r="UK23" s="25">
        <v>83.4</v>
      </c>
      <c r="UL23" s="25">
        <v>87.5</v>
      </c>
      <c r="UM23" s="25">
        <v>94</v>
      </c>
      <c r="UN23" s="25">
        <v>91.6</v>
      </c>
      <c r="UO23" s="25">
        <v>95.7</v>
      </c>
      <c r="UP23" s="25">
        <v>94.9</v>
      </c>
      <c r="UQ23" s="25">
        <v>89.1</v>
      </c>
      <c r="UR23" s="25">
        <v>85</v>
      </c>
      <c r="US23" s="25">
        <v>87.5</v>
      </c>
      <c r="UT23" s="25">
        <v>78.5</v>
      </c>
      <c r="UU23" s="25">
        <v>76.900000000000006</v>
      </c>
      <c r="UV23" s="25">
        <v>76.900000000000006</v>
      </c>
      <c r="UW23" s="25">
        <v>76</v>
      </c>
      <c r="UX23" s="25">
        <v>71.099999999999994</v>
      </c>
      <c r="UY23" s="25">
        <v>74.400000000000006</v>
      </c>
      <c r="UZ23" s="25">
        <v>85</v>
      </c>
      <c r="VA23" s="25">
        <v>77.7</v>
      </c>
      <c r="VB23" s="25">
        <v>73.599999999999994</v>
      </c>
      <c r="VC23" s="25">
        <v>82.6</v>
      </c>
      <c r="VD23" s="25">
        <v>85.9</v>
      </c>
      <c r="VE23" s="25">
        <v>76</v>
      </c>
      <c r="VF23" s="25">
        <v>70.3</v>
      </c>
      <c r="VG23" s="25">
        <v>77.7</v>
      </c>
      <c r="VH23" s="25">
        <v>78.5</v>
      </c>
      <c r="VI23" s="25">
        <v>72</v>
      </c>
      <c r="VJ23" s="25">
        <v>72</v>
      </c>
      <c r="VK23" s="25">
        <v>83.4</v>
      </c>
      <c r="VL23" s="25">
        <v>86.7</v>
      </c>
      <c r="VM23" s="25">
        <v>75.2</v>
      </c>
      <c r="VN23" s="25">
        <v>78.5</v>
      </c>
      <c r="VO23" s="25">
        <v>66.2</v>
      </c>
      <c r="VP23" s="25">
        <v>61.3</v>
      </c>
      <c r="VQ23" s="25">
        <v>51.5</v>
      </c>
      <c r="VR23" s="25">
        <v>36.799999999999997</v>
      </c>
      <c r="VS23" s="25">
        <v>27</v>
      </c>
      <c r="VT23" s="25">
        <v>24.5</v>
      </c>
      <c r="VU23" s="25">
        <v>27</v>
      </c>
      <c r="VV23" s="25">
        <v>32.700000000000003</v>
      </c>
      <c r="VW23" s="25">
        <v>25</v>
      </c>
      <c r="VX23" s="25">
        <v>23</v>
      </c>
      <c r="VY23" s="25">
        <v>24</v>
      </c>
      <c r="VZ23" s="25">
        <v>25</v>
      </c>
      <c r="WA23" s="25">
        <v>26</v>
      </c>
      <c r="WB23" s="25">
        <v>23</v>
      </c>
      <c r="WC23" s="25">
        <v>21</v>
      </c>
      <c r="WD23" s="25">
        <v>17</v>
      </c>
      <c r="WE23" s="25">
        <v>16</v>
      </c>
      <c r="WF23" s="25">
        <v>18</v>
      </c>
      <c r="WG23" s="25">
        <v>11</v>
      </c>
      <c r="WH23" s="25">
        <v>13</v>
      </c>
      <c r="WI23" s="25">
        <v>16</v>
      </c>
      <c r="WJ23" s="25">
        <v>14</v>
      </c>
      <c r="WK23" s="25">
        <v>12</v>
      </c>
      <c r="WL23" s="25">
        <v>9</v>
      </c>
      <c r="WM23" s="25">
        <v>9</v>
      </c>
      <c r="WN23" s="25">
        <v>8</v>
      </c>
      <c r="WO23" s="25">
        <v>8</v>
      </c>
      <c r="WP23" s="25">
        <v>3</v>
      </c>
      <c r="WQ23" s="25">
        <v>2</v>
      </c>
      <c r="WR23" s="25">
        <v>4</v>
      </c>
      <c r="WS23" s="25">
        <v>4</v>
      </c>
      <c r="WT23" s="25">
        <v>7</v>
      </c>
      <c r="WU23" s="25">
        <v>4</v>
      </c>
      <c r="WV23" s="25">
        <v>4</v>
      </c>
      <c r="WW23" s="25">
        <v>4</v>
      </c>
      <c r="WX23" s="25">
        <v>4</v>
      </c>
      <c r="WY23" s="25">
        <v>2</v>
      </c>
      <c r="WZ23" s="25">
        <v>2</v>
      </c>
      <c r="XA23" s="25">
        <v>0</v>
      </c>
      <c r="XB23" s="25">
        <v>0</v>
      </c>
      <c r="XC23" s="25">
        <v>0</v>
      </c>
      <c r="XD23" s="25">
        <v>0</v>
      </c>
      <c r="XE23" s="25">
        <v>0</v>
      </c>
      <c r="XF23" s="25">
        <v>0</v>
      </c>
      <c r="XG23" s="25">
        <v>0</v>
      </c>
      <c r="XH23" s="25">
        <v>0</v>
      </c>
      <c r="XI23" s="25">
        <v>2</v>
      </c>
      <c r="XJ23" s="25">
        <v>2</v>
      </c>
      <c r="XK23" s="25">
        <v>2</v>
      </c>
      <c r="XL23" s="25">
        <v>2</v>
      </c>
      <c r="XM23" s="25">
        <v>3</v>
      </c>
      <c r="XN23" s="25">
        <v>3</v>
      </c>
      <c r="XO23" s="25">
        <v>3</v>
      </c>
      <c r="XP23" s="25">
        <v>2</v>
      </c>
      <c r="XQ23" s="25">
        <v>2</v>
      </c>
      <c r="XR23" s="25">
        <v>5</v>
      </c>
      <c r="XS23" s="25">
        <v>5</v>
      </c>
      <c r="XT23" s="25">
        <v>7</v>
      </c>
      <c r="XU23" s="25">
        <v>7</v>
      </c>
      <c r="XV23" s="25">
        <v>8</v>
      </c>
      <c r="XW23" s="25">
        <v>9</v>
      </c>
      <c r="XX23" s="25">
        <v>8</v>
      </c>
      <c r="XY23" s="25">
        <v>7</v>
      </c>
      <c r="XZ23" s="25">
        <v>6</v>
      </c>
      <c r="YA23" s="25">
        <v>4</v>
      </c>
      <c r="YB23" s="25">
        <v>3</v>
      </c>
      <c r="YC23" s="25">
        <v>7</v>
      </c>
      <c r="YD23" s="25">
        <v>6</v>
      </c>
      <c r="YE23" s="25">
        <v>6</v>
      </c>
      <c r="YF23" s="25">
        <v>6</v>
      </c>
      <c r="YG23" s="25">
        <v>7</v>
      </c>
      <c r="YH23" s="25">
        <v>7</v>
      </c>
      <c r="YI23" s="25">
        <v>7</v>
      </c>
      <c r="YJ23" s="25">
        <v>2</v>
      </c>
      <c r="YK23" s="25">
        <v>2</v>
      </c>
      <c r="YL23" s="25">
        <v>4</v>
      </c>
      <c r="YM23" s="25">
        <v>4</v>
      </c>
      <c r="YN23" s="25">
        <v>4</v>
      </c>
      <c r="YO23" s="25">
        <v>5</v>
      </c>
      <c r="YP23" s="25">
        <v>4</v>
      </c>
      <c r="YQ23" s="25">
        <v>6</v>
      </c>
      <c r="YR23" s="25">
        <v>6</v>
      </c>
      <c r="YS23" s="25">
        <v>5</v>
      </c>
      <c r="YT23" s="25">
        <v>2</v>
      </c>
      <c r="YU23" s="25">
        <v>4</v>
      </c>
      <c r="YV23" s="25">
        <v>4</v>
      </c>
      <c r="YW23" s="25">
        <v>4</v>
      </c>
      <c r="YX23" s="25">
        <v>2</v>
      </c>
      <c r="YY23" s="25">
        <v>2</v>
      </c>
      <c r="YZ23" s="25">
        <v>2</v>
      </c>
      <c r="ZA23" s="25">
        <v>2</v>
      </c>
      <c r="ZB23" s="25">
        <v>1</v>
      </c>
      <c r="ZC23" s="25">
        <v>1</v>
      </c>
      <c r="ZD23" s="25">
        <v>2</v>
      </c>
      <c r="ZE23" s="25">
        <v>2</v>
      </c>
      <c r="ZF23" s="25">
        <v>2</v>
      </c>
      <c r="ZG23" s="25">
        <v>2</v>
      </c>
      <c r="ZH23" s="25">
        <v>2</v>
      </c>
      <c r="ZI23" s="25">
        <v>2</v>
      </c>
      <c r="ZJ23" s="25">
        <v>2</v>
      </c>
      <c r="ZK23" s="25">
        <v>0</v>
      </c>
      <c r="ZL23" s="25">
        <v>0</v>
      </c>
      <c r="ZM23" s="25">
        <v>0</v>
      </c>
      <c r="ZN23" s="25">
        <v>0</v>
      </c>
      <c r="ZO23" s="25">
        <v>0</v>
      </c>
      <c r="ZP23" s="25">
        <v>0</v>
      </c>
      <c r="ZQ23" s="25">
        <v>0</v>
      </c>
      <c r="ZR23" s="25">
        <v>0</v>
      </c>
      <c r="ZS23" s="25">
        <v>0</v>
      </c>
      <c r="ZT23" s="25">
        <v>0</v>
      </c>
      <c r="ZU23" s="25">
        <v>0</v>
      </c>
      <c r="ZV23" s="25">
        <v>0</v>
      </c>
      <c r="ZW23" s="25">
        <v>0</v>
      </c>
      <c r="ZX23" s="25">
        <v>0</v>
      </c>
      <c r="ZY23" s="25">
        <v>0</v>
      </c>
      <c r="ZZ23" s="25">
        <v>0</v>
      </c>
      <c r="AAA23" s="25">
        <v>0</v>
      </c>
      <c r="AAB23" s="25">
        <v>0</v>
      </c>
      <c r="AAC23" s="25">
        <v>0</v>
      </c>
      <c r="AAD23" s="25">
        <v>0</v>
      </c>
      <c r="AAE23" s="25">
        <v>0</v>
      </c>
      <c r="AAF23" s="25">
        <v>0</v>
      </c>
      <c r="AAG23" s="25">
        <v>0</v>
      </c>
      <c r="AAH23" s="25">
        <v>0</v>
      </c>
      <c r="AAI23" s="25">
        <v>0</v>
      </c>
      <c r="AAJ23" s="25">
        <v>0</v>
      </c>
      <c r="AAK23" s="25">
        <v>0</v>
      </c>
      <c r="AAL23" s="25">
        <v>0</v>
      </c>
      <c r="AAM23" s="25">
        <v>0</v>
      </c>
      <c r="AAN23" s="25">
        <v>0</v>
      </c>
      <c r="AAO23" s="25">
        <v>0</v>
      </c>
      <c r="AAP23" s="25">
        <v>0</v>
      </c>
      <c r="AAQ23" s="25">
        <v>0</v>
      </c>
      <c r="AAR23" s="25">
        <v>0</v>
      </c>
      <c r="AAS23" s="25">
        <v>0</v>
      </c>
      <c r="AAT23" s="25">
        <v>0</v>
      </c>
      <c r="AAU23" s="25">
        <v>0</v>
      </c>
      <c r="AAV23" s="25">
        <v>0</v>
      </c>
      <c r="AAW23" s="25">
        <v>0</v>
      </c>
      <c r="AAX23" s="25">
        <v>0</v>
      </c>
      <c r="AAY23" s="25">
        <v>0</v>
      </c>
      <c r="AAZ23" s="25">
        <v>0</v>
      </c>
      <c r="ABA23" s="25">
        <v>1</v>
      </c>
      <c r="ABB23" s="25">
        <v>1</v>
      </c>
      <c r="ABC23" s="25">
        <v>1</v>
      </c>
      <c r="ABD23" s="25">
        <v>1</v>
      </c>
      <c r="ABE23" s="25">
        <v>1</v>
      </c>
      <c r="ABF23" s="25">
        <v>1</v>
      </c>
      <c r="ABG23" s="25">
        <v>1</v>
      </c>
      <c r="ABH23" s="25">
        <v>0</v>
      </c>
      <c r="ABI23" s="25">
        <v>0</v>
      </c>
      <c r="ABJ23" s="25">
        <v>0</v>
      </c>
      <c r="ABK23" s="25">
        <v>0</v>
      </c>
      <c r="ABL23" s="25">
        <v>0</v>
      </c>
      <c r="ABM23" s="25">
        <v>0</v>
      </c>
      <c r="ABN23" s="25">
        <v>0</v>
      </c>
      <c r="ABO23" s="25">
        <v>0</v>
      </c>
      <c r="ABP23" s="25">
        <v>0</v>
      </c>
      <c r="ABQ23" s="25">
        <v>0</v>
      </c>
      <c r="ABR23" s="25">
        <v>0</v>
      </c>
      <c r="ABS23" s="25">
        <v>0</v>
      </c>
      <c r="ABT23" s="25">
        <v>0</v>
      </c>
      <c r="ABU23" s="25">
        <v>0</v>
      </c>
      <c r="ABV23" s="25">
        <v>0</v>
      </c>
      <c r="ABW23" s="25">
        <v>1</v>
      </c>
      <c r="ABX23" s="25">
        <v>1</v>
      </c>
      <c r="ABY23" s="25">
        <v>1</v>
      </c>
      <c r="ABZ23" s="25">
        <v>2</v>
      </c>
      <c r="ACA23" s="25">
        <v>2</v>
      </c>
      <c r="ACB23" s="24">
        <v>4</v>
      </c>
      <c r="ACC23" s="24">
        <v>4</v>
      </c>
      <c r="ACD23" s="24">
        <v>5</v>
      </c>
      <c r="ACE23" s="24">
        <v>5</v>
      </c>
      <c r="ACF23" s="24">
        <v>5</v>
      </c>
    </row>
    <row r="24" spans="1:760" s="27" customFormat="1" ht="18.75" x14ac:dyDescent="0.3">
      <c r="A24" s="28" t="s">
        <v>20</v>
      </c>
      <c r="B24" s="28">
        <v>373.5</v>
      </c>
      <c r="C24" s="28">
        <v>388.4</v>
      </c>
      <c r="D24" s="28">
        <v>342.5</v>
      </c>
      <c r="E24" s="28">
        <v>292.7</v>
      </c>
      <c r="F24" s="28">
        <v>279.8</v>
      </c>
      <c r="G24" s="28">
        <v>275.3</v>
      </c>
      <c r="H24" s="28">
        <v>287.60000000000002</v>
      </c>
      <c r="I24" s="28">
        <v>372.2</v>
      </c>
      <c r="J24" s="28">
        <v>380</v>
      </c>
      <c r="K24" s="28">
        <v>392.9</v>
      </c>
      <c r="L24" s="28">
        <v>300.5</v>
      </c>
      <c r="M24" s="28">
        <v>275.89999999999998</v>
      </c>
      <c r="N24" s="28">
        <v>220.3</v>
      </c>
      <c r="O24" s="28">
        <v>175.1</v>
      </c>
      <c r="P24" s="28">
        <v>219.7</v>
      </c>
      <c r="Q24" s="28">
        <v>193.9</v>
      </c>
      <c r="R24" s="28">
        <v>145.4</v>
      </c>
      <c r="S24" s="28">
        <v>116.3</v>
      </c>
      <c r="T24" s="28">
        <v>106</v>
      </c>
      <c r="U24" s="28">
        <v>127.9</v>
      </c>
      <c r="V24" s="28">
        <v>169.9</v>
      </c>
      <c r="W24" s="28">
        <v>168.7</v>
      </c>
      <c r="X24" s="28">
        <v>189.3</v>
      </c>
      <c r="Y24" s="28">
        <v>242.3</v>
      </c>
      <c r="Z24" s="28">
        <v>256.5</v>
      </c>
      <c r="AA24" s="28">
        <v>282.39999999999998</v>
      </c>
      <c r="AB24" s="28">
        <v>324.39999999999998</v>
      </c>
      <c r="AC24" s="28">
        <v>305.60000000000002</v>
      </c>
      <c r="AD24" s="28">
        <v>374.1</v>
      </c>
      <c r="AE24" s="28">
        <v>338</v>
      </c>
      <c r="AF24" s="28">
        <v>328.9</v>
      </c>
      <c r="AG24" s="28">
        <v>319.2</v>
      </c>
      <c r="AH24" s="28">
        <v>271.39999999999998</v>
      </c>
      <c r="AI24" s="28">
        <v>381.9</v>
      </c>
      <c r="AJ24" s="28">
        <v>392.2</v>
      </c>
      <c r="AK24" s="28">
        <v>400</v>
      </c>
      <c r="AL24" s="28">
        <v>374.8</v>
      </c>
      <c r="AM24" s="28">
        <v>440.1</v>
      </c>
      <c r="AN24" s="28">
        <v>442.6</v>
      </c>
      <c r="AO24" s="28">
        <v>458.1</v>
      </c>
      <c r="AP24" s="28">
        <v>390.3</v>
      </c>
      <c r="AQ24" s="28">
        <v>495.6</v>
      </c>
      <c r="AR24" s="28">
        <v>545.4</v>
      </c>
      <c r="AS24" s="28">
        <v>511.8</v>
      </c>
      <c r="AT24" s="28">
        <v>491.1</v>
      </c>
      <c r="AU24" s="28">
        <v>528.6</v>
      </c>
      <c r="AV24" s="28">
        <v>420</v>
      </c>
      <c r="AW24" s="28">
        <v>370.9</v>
      </c>
      <c r="AX24" s="28">
        <v>418.7</v>
      </c>
      <c r="AY24" s="28">
        <v>487.2</v>
      </c>
      <c r="AZ24" s="28">
        <v>555.1</v>
      </c>
      <c r="BA24" s="28">
        <v>553.79999999999995</v>
      </c>
      <c r="BB24" s="28">
        <v>608.70000000000005</v>
      </c>
      <c r="BC24" s="28">
        <v>728.9</v>
      </c>
      <c r="BD24" s="28">
        <v>704.3</v>
      </c>
      <c r="BE24" s="28">
        <v>744.4</v>
      </c>
      <c r="BF24" s="28">
        <v>807.1</v>
      </c>
      <c r="BG24" s="28">
        <v>642.29999999999995</v>
      </c>
      <c r="BH24" s="28">
        <v>644.20000000000005</v>
      </c>
      <c r="BI24" s="28">
        <v>736.7</v>
      </c>
      <c r="BJ24" s="28">
        <v>754.1</v>
      </c>
      <c r="BK24" s="28">
        <v>807.7</v>
      </c>
      <c r="BL24" s="28">
        <v>896.3</v>
      </c>
      <c r="BM24" s="28">
        <v>1001.6</v>
      </c>
      <c r="BN24" s="28">
        <v>827.8</v>
      </c>
      <c r="BO24" s="28">
        <v>857.5</v>
      </c>
      <c r="BP24" s="28">
        <v>958.3</v>
      </c>
      <c r="BQ24" s="28">
        <v>971.2</v>
      </c>
      <c r="BR24" s="28">
        <v>945.4</v>
      </c>
      <c r="BS24" s="28">
        <v>1059.7</v>
      </c>
      <c r="BT24" s="28">
        <v>1105.5999999999999</v>
      </c>
      <c r="BU24" s="28">
        <v>938.9</v>
      </c>
      <c r="BV24" s="28">
        <v>971.9</v>
      </c>
      <c r="BW24" s="28">
        <v>1091.4000000000001</v>
      </c>
      <c r="BX24" s="28">
        <v>1004.8</v>
      </c>
      <c r="BY24" s="28">
        <v>991.9</v>
      </c>
      <c r="BZ24" s="28">
        <v>977</v>
      </c>
      <c r="CA24" s="28">
        <v>1061</v>
      </c>
      <c r="CB24" s="28">
        <v>914.4</v>
      </c>
      <c r="CC24" s="28">
        <v>926.6</v>
      </c>
      <c r="CD24" s="28">
        <v>1048.8</v>
      </c>
      <c r="CE24" s="28">
        <v>1035.8</v>
      </c>
      <c r="CF24" s="28">
        <v>985.4</v>
      </c>
      <c r="CG24" s="28">
        <v>913.7</v>
      </c>
      <c r="CH24" s="28">
        <v>918.2</v>
      </c>
      <c r="CI24" s="28">
        <v>727.6</v>
      </c>
      <c r="CJ24" s="28">
        <v>756</v>
      </c>
      <c r="CK24" s="28">
        <v>836.8</v>
      </c>
      <c r="CL24" s="28">
        <v>795.5</v>
      </c>
      <c r="CM24" s="28">
        <v>830.4</v>
      </c>
      <c r="CN24" s="28">
        <v>765.1</v>
      </c>
      <c r="CO24" s="28">
        <v>816.8</v>
      </c>
      <c r="CP24" s="28">
        <v>655.9</v>
      </c>
      <c r="CQ24" s="28">
        <v>668.8</v>
      </c>
      <c r="CR24" s="28">
        <v>748.3</v>
      </c>
      <c r="CS24" s="28">
        <v>730.8</v>
      </c>
      <c r="CT24" s="28">
        <v>694</v>
      </c>
      <c r="CU24" s="28">
        <v>645.5</v>
      </c>
      <c r="CV24" s="28">
        <v>669.4</v>
      </c>
      <c r="CW24" s="28">
        <v>667.5</v>
      </c>
      <c r="CX24" s="28">
        <v>657.2</v>
      </c>
      <c r="CY24" s="28">
        <v>746.3</v>
      </c>
      <c r="CZ24" s="28">
        <v>792.9</v>
      </c>
      <c r="DA24" s="28">
        <v>858.1</v>
      </c>
      <c r="DB24" s="28">
        <v>827.1</v>
      </c>
      <c r="DC24" s="28">
        <v>848.4</v>
      </c>
      <c r="DD24" s="28">
        <v>803.2</v>
      </c>
      <c r="DE24" s="28">
        <v>853.6</v>
      </c>
      <c r="DF24" s="28">
        <v>999.7</v>
      </c>
      <c r="DG24" s="28">
        <v>991.9</v>
      </c>
      <c r="DH24" s="28">
        <v>1044.2</v>
      </c>
      <c r="DI24" s="28">
        <v>1004.2</v>
      </c>
      <c r="DJ24" s="28">
        <v>944.1</v>
      </c>
      <c r="DK24" s="28">
        <v>818.1</v>
      </c>
      <c r="DL24" s="28">
        <v>886.6</v>
      </c>
      <c r="DM24" s="28">
        <v>984.1</v>
      </c>
      <c r="DN24" s="28">
        <v>889.2</v>
      </c>
      <c r="DO24" s="28">
        <v>845.9</v>
      </c>
      <c r="DP24" s="28">
        <v>792.9</v>
      </c>
      <c r="DQ24" s="28">
        <v>706.9</v>
      </c>
      <c r="DR24" s="28">
        <v>519.5</v>
      </c>
      <c r="DS24" s="28">
        <v>589.29999999999995</v>
      </c>
      <c r="DT24" s="28">
        <v>716.6</v>
      </c>
      <c r="DU24" s="28">
        <v>739.9</v>
      </c>
      <c r="DV24" s="28">
        <v>783.2</v>
      </c>
      <c r="DW24" s="28">
        <v>810.3</v>
      </c>
      <c r="DX24" s="28">
        <v>734.7</v>
      </c>
      <c r="DY24" s="28">
        <v>662.3</v>
      </c>
      <c r="DZ24" s="28">
        <v>705.6</v>
      </c>
      <c r="EA24" s="28">
        <v>762.5</v>
      </c>
      <c r="EB24" s="28">
        <v>697.2</v>
      </c>
      <c r="EC24" s="28">
        <v>633.9</v>
      </c>
      <c r="ED24" s="28">
        <v>611.29999999999995</v>
      </c>
      <c r="EE24" s="28">
        <v>495</v>
      </c>
      <c r="EF24" s="28">
        <v>544.70000000000005</v>
      </c>
      <c r="EG24" s="28">
        <v>565.4</v>
      </c>
      <c r="EH24" s="28">
        <v>632.6</v>
      </c>
      <c r="EI24" s="28">
        <v>513.70000000000005</v>
      </c>
      <c r="EJ24" s="28">
        <v>482.1</v>
      </c>
      <c r="EK24" s="28">
        <v>420</v>
      </c>
      <c r="EL24" s="28">
        <v>374.8</v>
      </c>
      <c r="EM24" s="28">
        <v>286.89999999999998</v>
      </c>
      <c r="EN24" s="28">
        <v>301.8</v>
      </c>
      <c r="EO24" s="28">
        <v>315.3</v>
      </c>
      <c r="EP24" s="28">
        <v>292.7</v>
      </c>
      <c r="EQ24" s="28">
        <v>228.8</v>
      </c>
      <c r="ER24" s="28">
        <v>254</v>
      </c>
      <c r="ES24" s="28">
        <v>283.7</v>
      </c>
      <c r="ET24" s="28">
        <v>272</v>
      </c>
      <c r="EU24" s="28">
        <v>265.60000000000002</v>
      </c>
      <c r="EV24" s="28">
        <v>246.2</v>
      </c>
      <c r="EW24" s="28">
        <v>199.7</v>
      </c>
      <c r="EX24" s="28">
        <v>206.1</v>
      </c>
      <c r="EY24" s="28">
        <v>180.9</v>
      </c>
      <c r="EZ24" s="28">
        <v>174.5</v>
      </c>
      <c r="FA24" s="28">
        <v>131.19999999999999</v>
      </c>
      <c r="FB24" s="28">
        <v>118.9</v>
      </c>
      <c r="FC24" s="28">
        <v>121.5</v>
      </c>
      <c r="FD24" s="28">
        <v>120.2</v>
      </c>
      <c r="FE24" s="28">
        <v>126.7</v>
      </c>
      <c r="FF24" s="28">
        <v>127.3</v>
      </c>
      <c r="FG24" s="28">
        <v>156.4</v>
      </c>
      <c r="FH24" s="28">
        <v>160.30000000000001</v>
      </c>
      <c r="FI24" s="28">
        <v>160.30000000000001</v>
      </c>
      <c r="FJ24" s="28">
        <v>171.2</v>
      </c>
      <c r="FK24" s="28">
        <v>193.9</v>
      </c>
      <c r="FL24" s="28">
        <v>199.7</v>
      </c>
      <c r="FM24" s="28">
        <v>208.7</v>
      </c>
      <c r="FN24" s="28">
        <v>244.9</v>
      </c>
      <c r="FO24" s="28">
        <v>206.8</v>
      </c>
      <c r="FP24" s="28">
        <v>222.3</v>
      </c>
      <c r="FQ24" s="28">
        <v>245.6</v>
      </c>
      <c r="FR24" s="28">
        <v>246.8</v>
      </c>
      <c r="FS24" s="28">
        <v>269.5</v>
      </c>
      <c r="FT24" s="28">
        <v>315.3</v>
      </c>
      <c r="FU24" s="28">
        <v>330.8</v>
      </c>
      <c r="FV24" s="28">
        <v>290.10000000000002</v>
      </c>
      <c r="FW24" s="28">
        <v>292.10000000000002</v>
      </c>
      <c r="FX24" s="28">
        <v>347.6</v>
      </c>
      <c r="FY24" s="28">
        <v>370.3</v>
      </c>
      <c r="FZ24" s="28">
        <v>401.9</v>
      </c>
      <c r="GA24" s="28">
        <v>454.9</v>
      </c>
      <c r="GB24" s="28">
        <v>491.7</v>
      </c>
      <c r="GC24" s="28">
        <v>438.8</v>
      </c>
      <c r="GD24" s="28">
        <v>430.4</v>
      </c>
      <c r="GE24" s="28">
        <v>491.7</v>
      </c>
      <c r="GF24" s="28">
        <v>440.7</v>
      </c>
      <c r="GG24" s="28">
        <v>443.9</v>
      </c>
      <c r="GH24" s="28">
        <v>464.6</v>
      </c>
      <c r="GI24" s="28">
        <v>431.7</v>
      </c>
      <c r="GJ24" s="28">
        <v>372.8</v>
      </c>
      <c r="GK24" s="28">
        <v>314.7</v>
      </c>
      <c r="GL24" s="28">
        <v>375.4</v>
      </c>
      <c r="GM24" s="28">
        <v>399.3</v>
      </c>
      <c r="GN24" s="28">
        <v>377.4</v>
      </c>
      <c r="GO24" s="28">
        <v>372.8</v>
      </c>
      <c r="GP24" s="28">
        <v>354.1</v>
      </c>
      <c r="GQ24" s="28">
        <v>306.89999999999998</v>
      </c>
      <c r="GR24" s="28">
        <v>290.10000000000002</v>
      </c>
      <c r="GS24" s="28">
        <v>308.89999999999998</v>
      </c>
      <c r="GT24" s="28">
        <v>211.9</v>
      </c>
      <c r="GU24" s="28">
        <v>237.8</v>
      </c>
      <c r="GV24" s="28">
        <v>254.6</v>
      </c>
      <c r="GW24" s="28">
        <v>270.8</v>
      </c>
      <c r="GX24" s="28">
        <v>239.1</v>
      </c>
      <c r="GY24" s="28">
        <v>242.3</v>
      </c>
      <c r="GZ24" s="28">
        <v>250.7</v>
      </c>
      <c r="HA24" s="28">
        <v>219.7</v>
      </c>
      <c r="HB24" s="28">
        <v>257.8</v>
      </c>
      <c r="HC24" s="28">
        <v>262.39999999999998</v>
      </c>
      <c r="HD24" s="28">
        <v>186.1</v>
      </c>
      <c r="HE24" s="28">
        <v>191.3</v>
      </c>
      <c r="HF24" s="28">
        <v>184.2</v>
      </c>
      <c r="HG24" s="28">
        <v>179</v>
      </c>
      <c r="HH24" s="28">
        <v>138.30000000000001</v>
      </c>
      <c r="HI24" s="28">
        <v>111.8</v>
      </c>
      <c r="HJ24" s="28">
        <v>113.7</v>
      </c>
      <c r="HK24" s="28">
        <v>120.8</v>
      </c>
      <c r="HL24" s="28">
        <v>107.3</v>
      </c>
      <c r="HM24" s="28">
        <v>103.4</v>
      </c>
      <c r="HN24" s="28">
        <v>103.4</v>
      </c>
      <c r="HO24" s="28">
        <v>98.9</v>
      </c>
      <c r="HP24" s="28">
        <v>90.5</v>
      </c>
      <c r="HQ24" s="28">
        <v>88.5</v>
      </c>
      <c r="HR24" s="28">
        <v>92.4</v>
      </c>
      <c r="HS24" s="28">
        <v>78.8</v>
      </c>
      <c r="HT24" s="28">
        <v>76.900000000000006</v>
      </c>
      <c r="HU24" s="28">
        <v>74.3</v>
      </c>
      <c r="HV24" s="28">
        <v>89.8</v>
      </c>
      <c r="HW24" s="28">
        <v>74.3</v>
      </c>
      <c r="HX24" s="28">
        <v>69.8</v>
      </c>
      <c r="HY24" s="28">
        <v>75</v>
      </c>
      <c r="HZ24" s="28">
        <v>68.5</v>
      </c>
      <c r="IA24" s="28">
        <v>63.3</v>
      </c>
      <c r="IB24" s="28">
        <v>67.2</v>
      </c>
      <c r="IC24" s="28">
        <v>60.1</v>
      </c>
      <c r="ID24" s="28">
        <v>60.7</v>
      </c>
      <c r="IE24" s="28">
        <v>58.8</v>
      </c>
      <c r="IF24" s="28">
        <v>78.8</v>
      </c>
      <c r="IG24" s="28">
        <v>73.7</v>
      </c>
      <c r="IH24" s="28">
        <v>75</v>
      </c>
      <c r="II24" s="28">
        <v>76.900000000000006</v>
      </c>
      <c r="IJ24" s="28">
        <v>71.099999999999994</v>
      </c>
      <c r="IK24" s="28">
        <v>82.7</v>
      </c>
      <c r="IL24" s="28">
        <v>75.599999999999994</v>
      </c>
      <c r="IM24" s="28">
        <v>84</v>
      </c>
      <c r="IN24" s="28">
        <v>80.8</v>
      </c>
      <c r="IO24" s="28">
        <v>76.3</v>
      </c>
      <c r="IP24" s="28">
        <v>72.400000000000006</v>
      </c>
      <c r="IQ24" s="28">
        <v>69.099999999999994</v>
      </c>
      <c r="IR24" s="28">
        <v>61.4</v>
      </c>
      <c r="IS24" s="28">
        <v>66.599999999999994</v>
      </c>
      <c r="IT24" s="28">
        <v>71.7</v>
      </c>
      <c r="IU24" s="28">
        <v>79.5</v>
      </c>
      <c r="IV24" s="28">
        <v>85.3</v>
      </c>
      <c r="IW24" s="28">
        <v>89.2</v>
      </c>
      <c r="IX24" s="28">
        <v>84</v>
      </c>
      <c r="IY24" s="28">
        <v>88.5</v>
      </c>
      <c r="IZ24" s="28">
        <v>71.099999999999994</v>
      </c>
      <c r="JA24" s="28">
        <v>73</v>
      </c>
      <c r="JB24" s="28">
        <v>62.7</v>
      </c>
      <c r="JC24" s="28">
        <v>50.4</v>
      </c>
      <c r="JD24" s="28">
        <v>58.2</v>
      </c>
      <c r="JE24" s="28">
        <v>62.7</v>
      </c>
      <c r="JF24" s="28">
        <v>60.7</v>
      </c>
      <c r="JG24" s="28">
        <v>68.5</v>
      </c>
      <c r="JH24" s="28">
        <v>69.900000000000006</v>
      </c>
      <c r="JI24" s="28">
        <v>55.6</v>
      </c>
      <c r="JJ24" s="28">
        <v>59.5</v>
      </c>
      <c r="JK24" s="28">
        <v>68.599999999999994</v>
      </c>
      <c r="JL24" s="28">
        <v>77.599999999999994</v>
      </c>
      <c r="JM24" s="28">
        <v>71.8</v>
      </c>
      <c r="JN24" s="28">
        <v>71.099999999999994</v>
      </c>
      <c r="JO24" s="28">
        <v>79.599999999999994</v>
      </c>
      <c r="JP24" s="28">
        <v>67.3</v>
      </c>
      <c r="JQ24" s="28">
        <v>60.2</v>
      </c>
      <c r="JR24" s="28">
        <v>62.7</v>
      </c>
      <c r="JS24" s="28">
        <v>70.5</v>
      </c>
      <c r="JT24" s="28">
        <v>69.900000000000006</v>
      </c>
      <c r="JU24" s="28">
        <v>66.599999999999994</v>
      </c>
      <c r="JV24" s="28">
        <v>73.099999999999994</v>
      </c>
      <c r="JW24" s="28">
        <v>71.099999999999994</v>
      </c>
      <c r="JX24" s="28">
        <v>71.8</v>
      </c>
      <c r="JY24" s="28">
        <v>71.099999999999994</v>
      </c>
      <c r="JZ24" s="28">
        <v>57.6</v>
      </c>
      <c r="KA24" s="28">
        <v>58.9</v>
      </c>
      <c r="KB24" s="28">
        <v>44</v>
      </c>
      <c r="KC24" s="28">
        <v>38.799999999999997</v>
      </c>
      <c r="KD24" s="28">
        <v>36.200000000000003</v>
      </c>
      <c r="KE24" s="28">
        <v>32.299999999999997</v>
      </c>
      <c r="KF24" s="28">
        <v>34.9</v>
      </c>
      <c r="KG24" s="28">
        <v>34.9</v>
      </c>
      <c r="KH24" s="28">
        <v>31</v>
      </c>
      <c r="KI24" s="28">
        <v>25.2</v>
      </c>
      <c r="KJ24" s="28">
        <v>18.8</v>
      </c>
      <c r="KK24" s="28">
        <v>19.399999999999999</v>
      </c>
      <c r="KL24" s="28">
        <v>18.100000000000001</v>
      </c>
      <c r="KM24" s="28">
        <v>18.100000000000001</v>
      </c>
      <c r="KN24" s="28">
        <v>17.5</v>
      </c>
      <c r="KO24" s="28">
        <v>18.8</v>
      </c>
      <c r="KP24" s="28">
        <v>18.8</v>
      </c>
      <c r="KQ24" s="28">
        <v>23.9</v>
      </c>
      <c r="KR24" s="28">
        <v>22.6</v>
      </c>
      <c r="KS24" s="28">
        <v>20.100000000000001</v>
      </c>
      <c r="KT24" s="28">
        <v>20.100000000000001</v>
      </c>
      <c r="KU24" s="28">
        <v>18.8</v>
      </c>
      <c r="KV24" s="28">
        <v>19.399999999999999</v>
      </c>
      <c r="KW24" s="28">
        <v>13.6</v>
      </c>
      <c r="KX24" s="28">
        <v>13.6</v>
      </c>
      <c r="KY24" s="28">
        <v>13.6</v>
      </c>
      <c r="KZ24" s="28">
        <v>9.6999999999999993</v>
      </c>
      <c r="LA24" s="28">
        <v>7.8</v>
      </c>
      <c r="LB24" s="28">
        <v>5.8</v>
      </c>
      <c r="LC24" s="28">
        <v>6.5</v>
      </c>
      <c r="LD24" s="28">
        <v>7.8</v>
      </c>
      <c r="LE24" s="28">
        <v>6.5</v>
      </c>
      <c r="LF24" s="28">
        <v>6.5</v>
      </c>
      <c r="LG24" s="28">
        <v>5.2</v>
      </c>
      <c r="LH24" s="28">
        <v>5.2</v>
      </c>
      <c r="LI24" s="28">
        <v>6.5</v>
      </c>
      <c r="LJ24" s="28">
        <v>6.5</v>
      </c>
      <c r="LK24" s="28">
        <v>9.1</v>
      </c>
      <c r="LL24" s="28">
        <v>9.6999999999999993</v>
      </c>
      <c r="LM24" s="28">
        <v>11.6</v>
      </c>
      <c r="LN24" s="28">
        <v>12.3</v>
      </c>
      <c r="LO24" s="28">
        <v>14.2</v>
      </c>
      <c r="LP24" s="28">
        <v>21.3</v>
      </c>
      <c r="LQ24" s="28">
        <v>21.3</v>
      </c>
      <c r="LR24" s="28">
        <v>16.8</v>
      </c>
      <c r="LS24" s="28">
        <v>15.5</v>
      </c>
      <c r="LT24" s="28">
        <v>14.9</v>
      </c>
      <c r="LU24" s="28">
        <v>12.9</v>
      </c>
      <c r="LV24" s="28">
        <v>6.5</v>
      </c>
      <c r="LW24" s="28">
        <v>6.5</v>
      </c>
      <c r="LX24" s="28">
        <v>5.8</v>
      </c>
      <c r="LY24" s="28">
        <v>6.5</v>
      </c>
      <c r="LZ24" s="28">
        <v>5.8</v>
      </c>
      <c r="MA24" s="28">
        <v>7.1</v>
      </c>
      <c r="MB24" s="28">
        <v>4.5</v>
      </c>
      <c r="MC24" s="28">
        <v>5.2</v>
      </c>
      <c r="MD24" s="28">
        <v>5.2</v>
      </c>
      <c r="ME24" s="28">
        <v>5.2</v>
      </c>
      <c r="MF24" s="28">
        <v>4.5</v>
      </c>
      <c r="MG24" s="28">
        <v>3.2</v>
      </c>
      <c r="MH24" s="28">
        <v>3.9</v>
      </c>
      <c r="MI24" s="28">
        <v>3.2</v>
      </c>
      <c r="MJ24" s="28">
        <v>3.9</v>
      </c>
      <c r="MK24" s="28">
        <v>3.9</v>
      </c>
      <c r="ML24" s="28">
        <v>5.8</v>
      </c>
      <c r="MM24" s="28">
        <v>9.1</v>
      </c>
      <c r="MN24" s="28">
        <v>12.3</v>
      </c>
      <c r="MO24" s="28">
        <v>11.6</v>
      </c>
      <c r="MP24" s="28">
        <v>10.3</v>
      </c>
      <c r="MQ24" s="28">
        <v>11.6</v>
      </c>
      <c r="MR24" s="28">
        <v>12.9</v>
      </c>
      <c r="MS24" s="28">
        <v>12.3</v>
      </c>
      <c r="MT24" s="28">
        <v>13.6</v>
      </c>
      <c r="MU24" s="28">
        <v>14.9</v>
      </c>
      <c r="MV24" s="28">
        <v>22</v>
      </c>
      <c r="MW24" s="28">
        <v>20.7</v>
      </c>
      <c r="MX24" s="28">
        <v>22.6</v>
      </c>
      <c r="MY24" s="28">
        <v>24.6</v>
      </c>
      <c r="MZ24" s="28">
        <v>23.3</v>
      </c>
      <c r="NA24" s="28">
        <v>21.3</v>
      </c>
      <c r="NB24" s="28">
        <v>19.399999999999999</v>
      </c>
      <c r="NC24" s="28">
        <v>18.8</v>
      </c>
      <c r="ND24" s="28">
        <v>27.8</v>
      </c>
      <c r="NE24" s="28">
        <v>31</v>
      </c>
      <c r="NF24" s="28">
        <v>30.4</v>
      </c>
      <c r="NG24" s="28">
        <v>35.6</v>
      </c>
      <c r="NH24" s="28">
        <v>39.5</v>
      </c>
      <c r="NI24" s="28">
        <v>40.700000000000003</v>
      </c>
      <c r="NJ24" s="28">
        <v>34.9</v>
      </c>
      <c r="NK24" s="28">
        <v>29.1</v>
      </c>
      <c r="NL24" s="28">
        <v>27.8</v>
      </c>
      <c r="NM24" s="28">
        <v>42</v>
      </c>
      <c r="NN24" s="28">
        <v>45.9</v>
      </c>
      <c r="NO24" s="28">
        <v>48.5</v>
      </c>
      <c r="NP24" s="28">
        <v>49.2</v>
      </c>
      <c r="NQ24" s="28">
        <v>48.5</v>
      </c>
      <c r="NR24" s="28">
        <v>51.7</v>
      </c>
      <c r="NS24" s="28">
        <v>63.4</v>
      </c>
      <c r="NT24" s="28">
        <v>52.4</v>
      </c>
      <c r="NU24" s="28">
        <v>52.4</v>
      </c>
      <c r="NV24" s="28">
        <v>59.5</v>
      </c>
      <c r="NW24" s="28">
        <v>67.3</v>
      </c>
      <c r="NX24" s="28">
        <v>75.7</v>
      </c>
      <c r="NY24" s="28">
        <v>80.8</v>
      </c>
      <c r="NZ24" s="28">
        <v>75</v>
      </c>
      <c r="OA24" s="28">
        <v>78.900000000000006</v>
      </c>
      <c r="OB24" s="28">
        <v>87.3</v>
      </c>
      <c r="OC24" s="28">
        <v>84.7</v>
      </c>
      <c r="OD24" s="28">
        <v>95.7</v>
      </c>
      <c r="OE24" s="24">
        <v>99</v>
      </c>
      <c r="OF24" s="24">
        <v>99</v>
      </c>
      <c r="OG24" s="24">
        <v>111.9</v>
      </c>
      <c r="OH24" s="24">
        <v>117.1</v>
      </c>
      <c r="OI24" s="24">
        <v>123.5</v>
      </c>
      <c r="OJ24" s="24">
        <v>146.80000000000001</v>
      </c>
      <c r="OK24" s="25">
        <v>144.9</v>
      </c>
      <c r="OL24" s="25">
        <v>130.69999999999999</v>
      </c>
      <c r="OM24" s="25">
        <v>129.4</v>
      </c>
      <c r="ON24" s="25">
        <v>120.3</v>
      </c>
      <c r="OO24" s="25">
        <v>138.4</v>
      </c>
      <c r="OP24" s="25">
        <v>130</v>
      </c>
      <c r="OQ24" s="25">
        <v>117.1</v>
      </c>
      <c r="OR24" s="25">
        <v>120.3</v>
      </c>
      <c r="OS24" s="25">
        <v>137.80000000000001</v>
      </c>
      <c r="OT24" s="25">
        <v>121</v>
      </c>
      <c r="OU24" s="25">
        <v>124.2</v>
      </c>
      <c r="OV24" s="25">
        <v>135.80000000000001</v>
      </c>
      <c r="OW24" s="25">
        <v>126.1</v>
      </c>
      <c r="OX24" s="25">
        <v>122.9</v>
      </c>
      <c r="OY24" s="25">
        <v>125.5</v>
      </c>
      <c r="OZ24" s="25">
        <v>110.6</v>
      </c>
      <c r="PA24" s="25">
        <v>121.6</v>
      </c>
      <c r="PB24" s="25">
        <v>130</v>
      </c>
      <c r="PC24" s="25">
        <v>133.19999999999999</v>
      </c>
      <c r="PD24" s="25">
        <v>127.4</v>
      </c>
      <c r="PE24" s="25">
        <v>135.80000000000001</v>
      </c>
      <c r="PF24" s="25">
        <v>131.30000000000001</v>
      </c>
      <c r="PG24" s="25">
        <v>114.5</v>
      </c>
      <c r="PH24" s="25">
        <v>111.2</v>
      </c>
      <c r="PI24" s="25">
        <v>116.4</v>
      </c>
      <c r="PJ24" s="25">
        <v>102.2</v>
      </c>
      <c r="PK24" s="25">
        <v>99.6</v>
      </c>
      <c r="PL24" s="25">
        <v>109.3</v>
      </c>
      <c r="PM24" s="25">
        <v>110.6</v>
      </c>
      <c r="PN24" s="25">
        <v>121</v>
      </c>
      <c r="PO24" s="25">
        <v>113.2</v>
      </c>
      <c r="PP24" s="25">
        <v>111.2</v>
      </c>
      <c r="PQ24" s="25">
        <v>126.8</v>
      </c>
      <c r="PR24" s="25">
        <v>131.30000000000001</v>
      </c>
      <c r="PS24" s="25">
        <v>133.9</v>
      </c>
      <c r="PT24" s="25">
        <v>127.4</v>
      </c>
      <c r="PU24" s="25">
        <v>99.6</v>
      </c>
      <c r="PV24" s="25">
        <v>103.5</v>
      </c>
      <c r="PW24" s="25">
        <v>104.8</v>
      </c>
      <c r="PX24" s="25">
        <v>99.6</v>
      </c>
      <c r="PY24" s="25">
        <v>93.8</v>
      </c>
      <c r="PZ24" s="25">
        <v>76.3</v>
      </c>
      <c r="QA24" s="25">
        <v>81.5</v>
      </c>
      <c r="QB24" s="25">
        <v>82.8</v>
      </c>
      <c r="QC24" s="25">
        <v>89.9</v>
      </c>
      <c r="QD24" s="25">
        <v>102.2</v>
      </c>
      <c r="QE24" s="25">
        <v>102.2</v>
      </c>
      <c r="QF24" s="25">
        <v>100.9</v>
      </c>
      <c r="QG24" s="25">
        <v>96.4</v>
      </c>
      <c r="QH24" s="25">
        <v>92.5</v>
      </c>
      <c r="QI24" s="25">
        <v>78.3</v>
      </c>
      <c r="QJ24" s="25">
        <v>66</v>
      </c>
      <c r="QK24" s="25">
        <v>68.599999999999994</v>
      </c>
      <c r="QL24" s="25">
        <v>60.2</v>
      </c>
      <c r="QM24" s="25">
        <v>56.9</v>
      </c>
      <c r="QN24" s="25">
        <v>51.1</v>
      </c>
      <c r="QO24" s="25">
        <v>56.9</v>
      </c>
      <c r="QP24" s="25">
        <v>54.3</v>
      </c>
      <c r="QQ24" s="25">
        <v>49.2</v>
      </c>
      <c r="QR24" s="25">
        <v>52.4</v>
      </c>
      <c r="QS24" s="25">
        <v>53</v>
      </c>
      <c r="QT24" s="25">
        <v>51.1</v>
      </c>
      <c r="QU24" s="25">
        <v>49.8</v>
      </c>
      <c r="QV24" s="25">
        <v>38.799999999999997</v>
      </c>
      <c r="QW24" s="25">
        <v>36.9</v>
      </c>
      <c r="QX24" s="25">
        <v>38.200000000000003</v>
      </c>
      <c r="QY24" s="25">
        <v>44.6</v>
      </c>
      <c r="QZ24" s="25">
        <v>41.4</v>
      </c>
      <c r="RA24" s="25">
        <v>41.4</v>
      </c>
      <c r="RB24" s="25">
        <v>41.4</v>
      </c>
      <c r="RC24" s="25">
        <v>53</v>
      </c>
      <c r="RD24" s="25">
        <v>49.8</v>
      </c>
      <c r="RE24" s="25">
        <v>53.7</v>
      </c>
      <c r="RF24" s="25">
        <v>53.7</v>
      </c>
      <c r="RG24" s="25">
        <v>47.2</v>
      </c>
      <c r="RH24" s="25">
        <v>44.6</v>
      </c>
      <c r="RI24" s="25">
        <v>44</v>
      </c>
      <c r="RJ24" s="25">
        <v>37.5</v>
      </c>
      <c r="RK24" s="25">
        <v>36.9</v>
      </c>
      <c r="RL24" s="25">
        <v>33</v>
      </c>
      <c r="RM24" s="25">
        <v>34.299999999999997</v>
      </c>
      <c r="RN24" s="25">
        <v>38.799999999999997</v>
      </c>
      <c r="RO24" s="25">
        <v>51.7</v>
      </c>
      <c r="RP24" s="25">
        <v>60.8</v>
      </c>
      <c r="RQ24" s="25">
        <v>61.4</v>
      </c>
      <c r="RR24" s="25">
        <v>59.5</v>
      </c>
      <c r="RS24" s="25">
        <v>60.2</v>
      </c>
      <c r="RT24" s="25">
        <v>66.599999999999994</v>
      </c>
      <c r="RU24" s="25">
        <v>58.2</v>
      </c>
      <c r="RV24" s="25">
        <v>70.5</v>
      </c>
      <c r="RW24" s="25">
        <v>82.1</v>
      </c>
      <c r="RX24" s="25">
        <v>88.6</v>
      </c>
      <c r="RY24" s="25">
        <v>88</v>
      </c>
      <c r="RZ24" s="25">
        <v>84.7</v>
      </c>
      <c r="SA24" s="25">
        <v>95.1</v>
      </c>
      <c r="SB24" s="25">
        <v>97</v>
      </c>
      <c r="SC24" s="25">
        <v>93.8</v>
      </c>
      <c r="SD24" s="25">
        <v>97</v>
      </c>
      <c r="SE24" s="25">
        <v>100.9</v>
      </c>
      <c r="SF24" s="25">
        <v>103.5</v>
      </c>
      <c r="SG24" s="25">
        <v>109.3</v>
      </c>
      <c r="SH24" s="25">
        <v>117.1</v>
      </c>
      <c r="SI24" s="25">
        <v>116.4</v>
      </c>
      <c r="SJ24" s="25">
        <v>113.8</v>
      </c>
      <c r="SK24" s="25">
        <v>114.5</v>
      </c>
      <c r="SL24" s="25">
        <v>117.7</v>
      </c>
      <c r="SM24" s="25">
        <v>121</v>
      </c>
      <c r="SN24" s="25">
        <v>108</v>
      </c>
      <c r="SO24" s="25">
        <v>120.3</v>
      </c>
      <c r="SP24" s="25">
        <v>116.4</v>
      </c>
      <c r="SQ24" s="25">
        <v>97</v>
      </c>
      <c r="SR24" s="25">
        <v>146.19999999999999</v>
      </c>
      <c r="SS24" s="25">
        <v>161.1</v>
      </c>
      <c r="ST24" s="25">
        <v>154.6</v>
      </c>
      <c r="SU24" s="25">
        <v>151.30000000000001</v>
      </c>
      <c r="SV24" s="25">
        <v>181.7</v>
      </c>
      <c r="SW24" s="25">
        <v>177.9</v>
      </c>
      <c r="SX24" s="25">
        <v>166.2</v>
      </c>
      <c r="SY24" s="25">
        <v>161.69999999999999</v>
      </c>
      <c r="SZ24" s="25">
        <v>167.5</v>
      </c>
      <c r="TA24" s="25">
        <v>170.1</v>
      </c>
      <c r="TB24" s="25">
        <v>185.6</v>
      </c>
      <c r="TC24" s="25">
        <v>172</v>
      </c>
      <c r="TD24" s="25">
        <v>179.8</v>
      </c>
      <c r="TE24" s="25">
        <v>174.6</v>
      </c>
      <c r="TF24" s="25">
        <v>135.80000000000001</v>
      </c>
      <c r="TG24" s="25">
        <v>176.6</v>
      </c>
      <c r="TH24" s="25">
        <v>173.3</v>
      </c>
      <c r="TI24" s="25">
        <v>181.1</v>
      </c>
      <c r="TJ24" s="25">
        <v>188.2</v>
      </c>
      <c r="TK24" s="25">
        <v>257.39999999999998</v>
      </c>
      <c r="TL24" s="25">
        <v>279.39999999999998</v>
      </c>
      <c r="TM24" s="25">
        <v>304</v>
      </c>
      <c r="TN24" s="25">
        <v>315</v>
      </c>
      <c r="TO24" s="25">
        <v>307.89999999999998</v>
      </c>
      <c r="TP24" s="25">
        <v>271.7</v>
      </c>
      <c r="TQ24" s="25">
        <v>302.7</v>
      </c>
      <c r="TR24" s="25">
        <v>268.39999999999998</v>
      </c>
      <c r="TS24" s="25">
        <v>280.7</v>
      </c>
      <c r="TT24" s="25">
        <v>276.8</v>
      </c>
      <c r="TU24" s="25">
        <v>251.6</v>
      </c>
      <c r="TV24" s="25">
        <v>232.8</v>
      </c>
      <c r="TW24" s="25">
        <v>210.9</v>
      </c>
      <c r="TX24" s="25">
        <v>251</v>
      </c>
      <c r="TY24" s="25">
        <v>275.5</v>
      </c>
      <c r="TZ24" s="25">
        <v>258.10000000000002</v>
      </c>
      <c r="UA24" s="25">
        <v>263.89999999999998</v>
      </c>
      <c r="UB24" s="25">
        <v>302.7</v>
      </c>
      <c r="UC24" s="25">
        <v>296.89999999999998</v>
      </c>
      <c r="UD24" s="25">
        <v>268.39999999999998</v>
      </c>
      <c r="UE24" s="25">
        <v>271.7</v>
      </c>
      <c r="UF24" s="25">
        <v>229.6</v>
      </c>
      <c r="UG24" s="25">
        <v>212.1</v>
      </c>
      <c r="UH24" s="25">
        <v>183</v>
      </c>
      <c r="UI24" s="25">
        <v>139.1</v>
      </c>
      <c r="UJ24" s="25">
        <v>148.1</v>
      </c>
      <c r="UK24" s="25">
        <v>146.19999999999999</v>
      </c>
      <c r="UL24" s="25">
        <v>175.9</v>
      </c>
      <c r="UM24" s="25">
        <v>185.6</v>
      </c>
      <c r="UN24" s="25">
        <v>182.4</v>
      </c>
      <c r="UO24" s="25">
        <v>161.69999999999999</v>
      </c>
      <c r="UP24" s="25">
        <v>162.30000000000001</v>
      </c>
      <c r="UQ24" s="25">
        <v>126.8</v>
      </c>
      <c r="UR24" s="25">
        <v>111.9</v>
      </c>
      <c r="US24" s="25">
        <v>132.6</v>
      </c>
      <c r="UT24" s="25">
        <v>130.69999999999999</v>
      </c>
      <c r="UU24" s="25">
        <v>179.8</v>
      </c>
      <c r="UV24" s="25">
        <v>198.6</v>
      </c>
      <c r="UW24" s="25">
        <v>197.3</v>
      </c>
      <c r="UX24" s="25">
        <v>181.1</v>
      </c>
      <c r="UY24" s="25">
        <v>165.6</v>
      </c>
      <c r="UZ24" s="25">
        <v>161.1</v>
      </c>
      <c r="VA24" s="25">
        <v>111.2</v>
      </c>
      <c r="VB24" s="25">
        <v>45.9</v>
      </c>
      <c r="VC24" s="25">
        <v>66</v>
      </c>
      <c r="VD24" s="25">
        <v>66.599999999999994</v>
      </c>
      <c r="VE24" s="25">
        <v>73.7</v>
      </c>
      <c r="VF24" s="25">
        <v>72.400000000000006</v>
      </c>
      <c r="VG24" s="25">
        <v>78.3</v>
      </c>
      <c r="VH24" s="25">
        <v>71.099999999999994</v>
      </c>
      <c r="VI24" s="25">
        <v>71.8</v>
      </c>
      <c r="VJ24" s="25">
        <v>62.1</v>
      </c>
      <c r="VK24" s="25">
        <v>64</v>
      </c>
      <c r="VL24" s="25">
        <v>69.2</v>
      </c>
      <c r="VM24" s="25">
        <v>66</v>
      </c>
      <c r="VN24" s="25">
        <v>71.8</v>
      </c>
      <c r="VO24" s="25">
        <v>64.7</v>
      </c>
      <c r="VP24" s="25">
        <v>69.2</v>
      </c>
      <c r="VQ24" s="25">
        <v>67.3</v>
      </c>
      <c r="VR24" s="25">
        <v>57.6</v>
      </c>
      <c r="VS24" s="25">
        <v>40.700000000000003</v>
      </c>
      <c r="VT24" s="25">
        <v>40.700000000000003</v>
      </c>
      <c r="VU24" s="25">
        <v>48.5</v>
      </c>
      <c r="VV24" s="25">
        <v>45.3</v>
      </c>
      <c r="VW24" s="25">
        <v>35</v>
      </c>
      <c r="VX24" s="25">
        <v>33</v>
      </c>
      <c r="VY24" s="25">
        <v>32</v>
      </c>
      <c r="VZ24" s="25">
        <v>21</v>
      </c>
      <c r="WA24" s="25">
        <v>21</v>
      </c>
      <c r="WB24" s="25">
        <v>24</v>
      </c>
      <c r="WC24" s="25">
        <v>17</v>
      </c>
      <c r="WD24" s="25">
        <v>10</v>
      </c>
      <c r="WE24" s="25">
        <v>11</v>
      </c>
      <c r="WF24" s="25">
        <v>12</v>
      </c>
      <c r="WG24" s="25">
        <v>14</v>
      </c>
      <c r="WH24" s="25">
        <v>12</v>
      </c>
      <c r="WI24" s="25">
        <v>14</v>
      </c>
      <c r="WJ24" s="25">
        <v>16</v>
      </c>
      <c r="WK24" s="25">
        <v>17</v>
      </c>
      <c r="WL24" s="25">
        <v>18</v>
      </c>
      <c r="WM24" s="25">
        <v>17</v>
      </c>
      <c r="WN24" s="25">
        <v>17</v>
      </c>
      <c r="WO24" s="25">
        <v>23</v>
      </c>
      <c r="WP24" s="25">
        <v>26</v>
      </c>
      <c r="WQ24" s="25">
        <v>25</v>
      </c>
      <c r="WR24" s="25">
        <v>22</v>
      </c>
      <c r="WS24" s="25">
        <v>23</v>
      </c>
      <c r="WT24" s="25">
        <v>19</v>
      </c>
      <c r="WU24" s="25">
        <v>19</v>
      </c>
      <c r="WV24" s="25">
        <v>12</v>
      </c>
      <c r="WW24" s="25">
        <v>10</v>
      </c>
      <c r="WX24" s="25">
        <v>5</v>
      </c>
      <c r="WY24" s="25">
        <v>5</v>
      </c>
      <c r="WZ24" s="25">
        <v>1</v>
      </c>
      <c r="XA24" s="25">
        <v>2</v>
      </c>
      <c r="XB24" s="25">
        <v>2</v>
      </c>
      <c r="XC24" s="25">
        <v>4</v>
      </c>
      <c r="XD24" s="25">
        <v>5</v>
      </c>
      <c r="XE24" s="25">
        <v>6</v>
      </c>
      <c r="XF24" s="25">
        <v>6</v>
      </c>
      <c r="XG24" s="25">
        <v>8</v>
      </c>
      <c r="XH24" s="25">
        <v>6</v>
      </c>
      <c r="XI24" s="25">
        <v>6</v>
      </c>
      <c r="XJ24" s="25">
        <v>6</v>
      </c>
      <c r="XK24" s="25">
        <v>8</v>
      </c>
      <c r="XL24" s="25">
        <v>9</v>
      </c>
      <c r="XM24" s="25">
        <v>8</v>
      </c>
      <c r="XN24" s="25">
        <v>8</v>
      </c>
      <c r="XO24" s="25">
        <v>8</v>
      </c>
      <c r="XP24" s="25">
        <v>8</v>
      </c>
      <c r="XQ24" s="25">
        <v>11</v>
      </c>
      <c r="XR24" s="25">
        <v>12</v>
      </c>
      <c r="XS24" s="25">
        <v>10</v>
      </c>
      <c r="XT24" s="25">
        <v>13</v>
      </c>
      <c r="XU24" s="25">
        <v>13</v>
      </c>
      <c r="XV24" s="25">
        <v>14</v>
      </c>
      <c r="XW24" s="25">
        <v>8</v>
      </c>
      <c r="XX24" s="25">
        <v>11</v>
      </c>
      <c r="XY24" s="25">
        <v>10</v>
      </c>
      <c r="XZ24" s="25">
        <v>11</v>
      </c>
      <c r="YA24" s="25">
        <v>14</v>
      </c>
      <c r="YB24" s="25">
        <v>12</v>
      </c>
      <c r="YC24" s="25">
        <v>12</v>
      </c>
      <c r="YD24" s="25">
        <v>12</v>
      </c>
      <c r="YE24" s="25">
        <v>11</v>
      </c>
      <c r="YF24" s="25">
        <v>13</v>
      </c>
      <c r="YG24" s="25">
        <v>12</v>
      </c>
      <c r="YH24" s="25">
        <v>10</v>
      </c>
      <c r="YI24" s="25">
        <v>2</v>
      </c>
      <c r="YJ24" s="25">
        <v>5</v>
      </c>
      <c r="YK24" s="25">
        <v>5</v>
      </c>
      <c r="YL24" s="25">
        <v>5</v>
      </c>
      <c r="YM24" s="25">
        <v>5</v>
      </c>
      <c r="YN24" s="25">
        <v>3</v>
      </c>
      <c r="YO24" s="25">
        <v>4</v>
      </c>
      <c r="YP24" s="25">
        <v>2</v>
      </c>
      <c r="YQ24" s="25">
        <v>1</v>
      </c>
      <c r="YR24" s="25">
        <v>1</v>
      </c>
      <c r="YS24" s="25">
        <v>2</v>
      </c>
      <c r="YT24" s="25">
        <v>2</v>
      </c>
      <c r="YU24" s="25">
        <v>3</v>
      </c>
      <c r="YV24" s="25">
        <v>2</v>
      </c>
      <c r="YW24" s="25">
        <v>3</v>
      </c>
      <c r="YX24" s="25">
        <v>2</v>
      </c>
      <c r="YY24" s="25">
        <v>2</v>
      </c>
      <c r="YZ24" s="25">
        <v>2</v>
      </c>
      <c r="ZA24" s="25">
        <v>2</v>
      </c>
      <c r="ZB24" s="25">
        <v>1</v>
      </c>
      <c r="ZC24" s="25">
        <v>1</v>
      </c>
      <c r="ZD24" s="25">
        <v>1</v>
      </c>
      <c r="ZE24" s="25">
        <v>1</v>
      </c>
      <c r="ZF24" s="25">
        <v>1</v>
      </c>
      <c r="ZG24" s="25">
        <v>1</v>
      </c>
      <c r="ZH24" s="25">
        <v>1</v>
      </c>
      <c r="ZI24" s="25">
        <v>2</v>
      </c>
      <c r="ZJ24" s="25">
        <v>2</v>
      </c>
      <c r="ZK24" s="25">
        <v>1</v>
      </c>
      <c r="ZL24" s="25">
        <v>2</v>
      </c>
      <c r="ZM24" s="25">
        <v>2</v>
      </c>
      <c r="ZN24" s="25">
        <v>4</v>
      </c>
      <c r="ZO24" s="25">
        <v>3</v>
      </c>
      <c r="ZP24" s="25">
        <v>3</v>
      </c>
      <c r="ZQ24" s="25">
        <v>3</v>
      </c>
      <c r="ZR24" s="25">
        <v>3</v>
      </c>
      <c r="ZS24" s="25">
        <v>3</v>
      </c>
      <c r="ZT24" s="25">
        <v>3</v>
      </c>
      <c r="ZU24" s="25">
        <v>1</v>
      </c>
      <c r="ZV24" s="25">
        <v>1</v>
      </c>
      <c r="ZW24" s="25">
        <v>1</v>
      </c>
      <c r="ZX24" s="25">
        <v>1</v>
      </c>
      <c r="ZY24" s="25">
        <v>3</v>
      </c>
      <c r="ZZ24" s="25">
        <v>4</v>
      </c>
      <c r="AAA24" s="25">
        <v>4</v>
      </c>
      <c r="AAB24" s="25">
        <v>5</v>
      </c>
      <c r="AAC24" s="25">
        <v>8</v>
      </c>
      <c r="AAD24" s="25">
        <v>6</v>
      </c>
      <c r="AAE24" s="25">
        <v>6</v>
      </c>
      <c r="AAF24" s="25">
        <v>4</v>
      </c>
      <c r="AAG24" s="25">
        <v>3</v>
      </c>
      <c r="AAH24" s="25">
        <v>3</v>
      </c>
      <c r="AAI24" s="25">
        <v>5</v>
      </c>
      <c r="AAJ24" s="25">
        <v>5</v>
      </c>
      <c r="AAK24" s="25">
        <v>5</v>
      </c>
      <c r="AAL24" s="25">
        <v>5</v>
      </c>
      <c r="AAM24" s="25">
        <v>5</v>
      </c>
      <c r="AAN24" s="25">
        <v>5</v>
      </c>
      <c r="AAO24" s="25">
        <v>5</v>
      </c>
      <c r="AAP24" s="25">
        <v>1</v>
      </c>
      <c r="AAQ24" s="25">
        <v>2</v>
      </c>
      <c r="AAR24" s="25">
        <v>1</v>
      </c>
      <c r="AAS24" s="25">
        <v>3</v>
      </c>
      <c r="AAT24" s="25">
        <v>3</v>
      </c>
      <c r="AAU24" s="25">
        <v>5</v>
      </c>
      <c r="AAV24" s="25">
        <v>5</v>
      </c>
      <c r="AAW24" s="25">
        <v>5</v>
      </c>
      <c r="AAX24" s="25">
        <v>6</v>
      </c>
      <c r="AAY24" s="25">
        <v>6</v>
      </c>
      <c r="AAZ24" s="25">
        <v>6</v>
      </c>
      <c r="ABA24" s="25">
        <v>6</v>
      </c>
      <c r="ABB24" s="25">
        <v>3</v>
      </c>
      <c r="ABC24" s="25">
        <v>3</v>
      </c>
      <c r="ABD24" s="25">
        <v>3</v>
      </c>
      <c r="ABE24" s="25">
        <v>2</v>
      </c>
      <c r="ABF24" s="25">
        <v>2</v>
      </c>
      <c r="ABG24" s="25">
        <v>1</v>
      </c>
      <c r="ABH24" s="25">
        <v>1</v>
      </c>
      <c r="ABI24" s="25">
        <v>3</v>
      </c>
      <c r="ABJ24" s="25">
        <v>3</v>
      </c>
      <c r="ABK24" s="25">
        <v>3</v>
      </c>
      <c r="ABL24" s="25">
        <v>2</v>
      </c>
      <c r="ABM24" s="25">
        <v>2</v>
      </c>
      <c r="ABN24" s="25">
        <v>1</v>
      </c>
      <c r="ABO24" s="25">
        <v>1</v>
      </c>
      <c r="ABP24" s="25">
        <v>4</v>
      </c>
      <c r="ABQ24" s="25">
        <v>4</v>
      </c>
      <c r="ABR24" s="25">
        <v>4</v>
      </c>
      <c r="ABS24" s="25">
        <v>5</v>
      </c>
      <c r="ABT24" s="25">
        <v>5</v>
      </c>
      <c r="ABU24" s="25">
        <v>9</v>
      </c>
      <c r="ABV24" s="25">
        <v>7</v>
      </c>
      <c r="ABW24" s="25">
        <v>6</v>
      </c>
      <c r="ABX24" s="25">
        <v>7</v>
      </c>
      <c r="ABY24" s="25">
        <v>8</v>
      </c>
      <c r="ABZ24" s="25">
        <v>7</v>
      </c>
      <c r="ACA24" s="25">
        <v>8</v>
      </c>
      <c r="ACB24" s="24">
        <v>3</v>
      </c>
      <c r="ACC24" s="24">
        <v>3</v>
      </c>
      <c r="ACD24" s="24">
        <v>3</v>
      </c>
      <c r="ACE24" s="24">
        <v>3</v>
      </c>
      <c r="ACF24" s="24">
        <v>2</v>
      </c>
    </row>
    <row r="25" spans="1:760" s="27" customFormat="1" ht="18.75" x14ac:dyDescent="0.3">
      <c r="A25" s="28" t="s">
        <v>21</v>
      </c>
      <c r="B25" s="28">
        <v>566</v>
      </c>
      <c r="C25" s="28">
        <v>601.20000000000005</v>
      </c>
      <c r="D25" s="28">
        <v>524.4</v>
      </c>
      <c r="E25" s="28">
        <v>473.9</v>
      </c>
      <c r="F25" s="28">
        <v>388.1</v>
      </c>
      <c r="G25" s="28">
        <v>350.2</v>
      </c>
      <c r="H25" s="28">
        <v>327.7</v>
      </c>
      <c r="I25" s="28">
        <v>371</v>
      </c>
      <c r="J25" s="28">
        <v>364.7</v>
      </c>
      <c r="K25" s="28">
        <v>400.8</v>
      </c>
      <c r="L25" s="28">
        <v>328.6</v>
      </c>
      <c r="M25" s="28">
        <v>284.3</v>
      </c>
      <c r="N25" s="28">
        <v>281.60000000000002</v>
      </c>
      <c r="O25" s="28">
        <v>229.3</v>
      </c>
      <c r="P25" s="28">
        <v>232.9</v>
      </c>
      <c r="Q25" s="28">
        <v>192.3</v>
      </c>
      <c r="R25" s="28">
        <v>171.5</v>
      </c>
      <c r="S25" s="28">
        <v>153.5</v>
      </c>
      <c r="T25" s="28">
        <v>157.1</v>
      </c>
      <c r="U25" s="28">
        <v>153.5</v>
      </c>
      <c r="V25" s="28">
        <v>224.8</v>
      </c>
      <c r="W25" s="28">
        <v>262.7</v>
      </c>
      <c r="X25" s="28">
        <v>333.1</v>
      </c>
      <c r="Y25" s="28">
        <v>384.5</v>
      </c>
      <c r="Z25" s="28">
        <v>438.7</v>
      </c>
      <c r="AA25" s="28">
        <v>405.3</v>
      </c>
      <c r="AB25" s="28">
        <v>360.2</v>
      </c>
      <c r="AC25" s="28">
        <v>309.60000000000002</v>
      </c>
      <c r="AD25" s="28">
        <v>336.7</v>
      </c>
      <c r="AE25" s="28">
        <v>325</v>
      </c>
      <c r="AF25" s="28">
        <v>260.89999999999998</v>
      </c>
      <c r="AG25" s="28">
        <v>306.89999999999998</v>
      </c>
      <c r="AH25" s="28">
        <v>302.39999999999998</v>
      </c>
      <c r="AI25" s="28">
        <v>331.3</v>
      </c>
      <c r="AJ25" s="28">
        <v>330.4</v>
      </c>
      <c r="AK25" s="28">
        <v>347.5</v>
      </c>
      <c r="AL25" s="28">
        <v>394.5</v>
      </c>
      <c r="AM25" s="28">
        <v>406.2</v>
      </c>
      <c r="AN25" s="28">
        <v>511.8</v>
      </c>
      <c r="AO25" s="28">
        <v>522.6</v>
      </c>
      <c r="AP25" s="28">
        <v>640.9</v>
      </c>
      <c r="AQ25" s="28">
        <v>631</v>
      </c>
      <c r="AR25" s="28">
        <v>652.6</v>
      </c>
      <c r="AS25" s="28">
        <v>571.4</v>
      </c>
      <c r="AT25" s="28">
        <v>482</v>
      </c>
      <c r="AU25" s="28">
        <v>509.1</v>
      </c>
      <c r="AV25" s="28">
        <v>282.5</v>
      </c>
      <c r="AW25" s="28">
        <v>454.9</v>
      </c>
      <c r="AX25" s="28">
        <v>282.5</v>
      </c>
      <c r="AY25" s="28">
        <v>425.2</v>
      </c>
      <c r="AZ25" s="28">
        <v>557.79999999999995</v>
      </c>
      <c r="BA25" s="28">
        <v>599.4</v>
      </c>
      <c r="BB25" s="28">
        <v>599.4</v>
      </c>
      <c r="BC25" s="28">
        <v>622.79999999999995</v>
      </c>
      <c r="BD25" s="28">
        <v>631.9</v>
      </c>
      <c r="BE25" s="28">
        <v>621</v>
      </c>
      <c r="BF25" s="28">
        <v>501.9</v>
      </c>
      <c r="BG25" s="28">
        <v>614.70000000000005</v>
      </c>
      <c r="BH25" s="28">
        <v>606.6</v>
      </c>
      <c r="BI25" s="28">
        <v>613.79999999999995</v>
      </c>
      <c r="BJ25" s="28">
        <v>605.70000000000005</v>
      </c>
      <c r="BK25" s="28">
        <v>615.6</v>
      </c>
      <c r="BL25" s="28">
        <v>492</v>
      </c>
      <c r="BM25" s="28">
        <v>491.1</v>
      </c>
      <c r="BN25" s="28">
        <v>508.2</v>
      </c>
      <c r="BO25" s="28">
        <v>507.3</v>
      </c>
      <c r="BP25" s="28">
        <v>507.3</v>
      </c>
      <c r="BQ25" s="28">
        <v>562.4</v>
      </c>
      <c r="BR25" s="28">
        <v>667.1</v>
      </c>
      <c r="BS25" s="28">
        <v>722.1</v>
      </c>
      <c r="BT25" s="28">
        <v>718.5</v>
      </c>
      <c r="BU25" s="28">
        <v>834.1</v>
      </c>
      <c r="BV25" s="28">
        <v>856.6</v>
      </c>
      <c r="BW25" s="28">
        <v>856.6</v>
      </c>
      <c r="BX25" s="28">
        <v>794.3</v>
      </c>
      <c r="BY25" s="28">
        <v>864.8</v>
      </c>
      <c r="BZ25" s="28">
        <v>953.2</v>
      </c>
      <c r="CA25" s="28">
        <v>1070.5999999999999</v>
      </c>
      <c r="CB25" s="28">
        <v>1145.5</v>
      </c>
      <c r="CC25" s="28">
        <v>1137.4000000000001</v>
      </c>
      <c r="CD25" s="28">
        <v>1138.3</v>
      </c>
      <c r="CE25" s="28">
        <v>1123.8</v>
      </c>
      <c r="CF25" s="28">
        <v>1029</v>
      </c>
      <c r="CG25" s="28">
        <v>968.6</v>
      </c>
      <c r="CH25" s="28">
        <v>982.1</v>
      </c>
      <c r="CI25" s="28">
        <v>1006.5</v>
      </c>
      <c r="CJ25" s="28">
        <v>998.3</v>
      </c>
      <c r="CK25" s="28">
        <v>998.3</v>
      </c>
      <c r="CL25" s="28">
        <v>954.1</v>
      </c>
      <c r="CM25" s="28">
        <v>1077.8</v>
      </c>
      <c r="CN25" s="28">
        <v>1084.0999999999999</v>
      </c>
      <c r="CO25" s="28">
        <v>1030.8</v>
      </c>
      <c r="CP25" s="28">
        <v>969.5</v>
      </c>
      <c r="CQ25" s="28">
        <v>984.8</v>
      </c>
      <c r="CR25" s="28">
        <v>997.4</v>
      </c>
      <c r="CS25" s="28">
        <v>864.8</v>
      </c>
      <c r="CT25" s="28">
        <v>849.4</v>
      </c>
      <c r="CU25" s="28">
        <v>788.9</v>
      </c>
      <c r="CV25" s="28">
        <v>668.9</v>
      </c>
      <c r="CW25" s="28">
        <v>723</v>
      </c>
      <c r="CX25" s="28">
        <v>745.6</v>
      </c>
      <c r="CY25" s="28">
        <v>745.6</v>
      </c>
      <c r="CZ25" s="28">
        <v>614.70000000000005</v>
      </c>
      <c r="DA25" s="28">
        <v>636.4</v>
      </c>
      <c r="DB25" s="28">
        <v>706.8</v>
      </c>
      <c r="DC25" s="28">
        <v>790.7</v>
      </c>
      <c r="DD25" s="28">
        <v>712.2</v>
      </c>
      <c r="DE25" s="28">
        <v>655.29999999999995</v>
      </c>
      <c r="DF25" s="28">
        <v>656.2</v>
      </c>
      <c r="DG25" s="28">
        <v>609.29999999999995</v>
      </c>
      <c r="DH25" s="28">
        <v>501.9</v>
      </c>
      <c r="DI25" s="28">
        <v>470.3</v>
      </c>
      <c r="DJ25" s="28">
        <v>515.4</v>
      </c>
      <c r="DK25" s="28">
        <v>442.3</v>
      </c>
      <c r="DL25" s="28">
        <v>482</v>
      </c>
      <c r="DM25" s="28">
        <v>658</v>
      </c>
      <c r="DN25" s="28">
        <v>711.3</v>
      </c>
      <c r="DO25" s="28">
        <v>825</v>
      </c>
      <c r="DP25" s="28">
        <v>806.1</v>
      </c>
      <c r="DQ25" s="28">
        <v>748.3</v>
      </c>
      <c r="DR25" s="28">
        <v>597.6</v>
      </c>
      <c r="DS25" s="28">
        <v>646.29999999999995</v>
      </c>
      <c r="DT25" s="28">
        <v>727.5</v>
      </c>
      <c r="DU25" s="28">
        <v>697.8</v>
      </c>
      <c r="DV25" s="28">
        <v>649</v>
      </c>
      <c r="DW25" s="28">
        <v>574.1</v>
      </c>
      <c r="DX25" s="28">
        <v>496.5</v>
      </c>
      <c r="DY25" s="28">
        <v>514.5</v>
      </c>
      <c r="DZ25" s="28">
        <v>509.1</v>
      </c>
      <c r="EA25" s="28">
        <v>572.29999999999995</v>
      </c>
      <c r="EB25" s="28">
        <v>522.6</v>
      </c>
      <c r="EC25" s="28">
        <v>538</v>
      </c>
      <c r="ED25" s="28">
        <v>449.5</v>
      </c>
      <c r="EE25" s="28">
        <v>364.7</v>
      </c>
      <c r="EF25" s="28">
        <v>315</v>
      </c>
      <c r="EG25" s="28">
        <v>285.2</v>
      </c>
      <c r="EH25" s="28">
        <v>337.6</v>
      </c>
      <c r="EI25" s="28">
        <v>288.89999999999998</v>
      </c>
      <c r="EJ25" s="28">
        <v>282.5</v>
      </c>
      <c r="EK25" s="28">
        <v>267.2</v>
      </c>
      <c r="EL25" s="28">
        <v>278</v>
      </c>
      <c r="EM25" s="28">
        <v>265.39999999999998</v>
      </c>
      <c r="EN25" s="28">
        <v>244.6</v>
      </c>
      <c r="EO25" s="28">
        <v>283.39999999999998</v>
      </c>
      <c r="EP25" s="28">
        <v>257.3</v>
      </c>
      <c r="EQ25" s="28">
        <v>209.4</v>
      </c>
      <c r="ER25" s="28">
        <v>245.5</v>
      </c>
      <c r="ES25" s="28">
        <v>269</v>
      </c>
      <c r="ET25" s="28">
        <v>270.8</v>
      </c>
      <c r="EU25" s="28">
        <v>270.8</v>
      </c>
      <c r="EV25" s="28">
        <v>291.60000000000002</v>
      </c>
      <c r="EW25" s="28">
        <v>271.7</v>
      </c>
      <c r="EX25" s="28">
        <v>258.2</v>
      </c>
      <c r="EY25" s="28">
        <v>240.1</v>
      </c>
      <c r="EZ25" s="28">
        <v>215.7</v>
      </c>
      <c r="FA25" s="28">
        <v>176.9</v>
      </c>
      <c r="FB25" s="28">
        <v>145.30000000000001</v>
      </c>
      <c r="FC25" s="28">
        <v>159.80000000000001</v>
      </c>
      <c r="FD25" s="28">
        <v>150.69999999999999</v>
      </c>
      <c r="FE25" s="28">
        <v>146.19999999999999</v>
      </c>
      <c r="FF25" s="28">
        <v>154.4</v>
      </c>
      <c r="FG25" s="28">
        <v>177.8</v>
      </c>
      <c r="FH25" s="28">
        <v>199.5</v>
      </c>
      <c r="FI25" s="28">
        <v>190.5</v>
      </c>
      <c r="FJ25" s="28">
        <v>231.1</v>
      </c>
      <c r="FK25" s="28">
        <v>233.8</v>
      </c>
      <c r="FL25" s="28">
        <v>247.3</v>
      </c>
      <c r="FM25" s="28">
        <v>269.89999999999998</v>
      </c>
      <c r="FN25" s="28">
        <v>323.2</v>
      </c>
      <c r="FO25" s="28">
        <v>301.5</v>
      </c>
      <c r="FP25" s="28">
        <v>276.2</v>
      </c>
      <c r="FQ25" s="28">
        <v>308.7</v>
      </c>
      <c r="FR25" s="28">
        <v>294.3</v>
      </c>
      <c r="FS25" s="28">
        <v>290.7</v>
      </c>
      <c r="FT25" s="28">
        <v>315</v>
      </c>
      <c r="FU25" s="28">
        <v>375.5</v>
      </c>
      <c r="FV25" s="28">
        <v>369.2</v>
      </c>
      <c r="FW25" s="28">
        <v>296.10000000000002</v>
      </c>
      <c r="FX25" s="28">
        <v>343.9</v>
      </c>
      <c r="FY25" s="28">
        <v>400.8</v>
      </c>
      <c r="FZ25" s="28">
        <v>404.4</v>
      </c>
      <c r="GA25" s="28">
        <v>402.6</v>
      </c>
      <c r="GB25" s="28">
        <v>394.5</v>
      </c>
      <c r="GC25" s="28">
        <v>346.6</v>
      </c>
      <c r="GD25" s="28">
        <v>294.3</v>
      </c>
      <c r="GE25" s="28">
        <v>344.8</v>
      </c>
      <c r="GF25" s="28">
        <v>327.7</v>
      </c>
      <c r="GG25" s="28">
        <v>377.3</v>
      </c>
      <c r="GH25" s="28">
        <v>362</v>
      </c>
      <c r="GI25" s="28">
        <v>417.9</v>
      </c>
      <c r="GJ25" s="28">
        <v>367.4</v>
      </c>
      <c r="GK25" s="28">
        <v>362.9</v>
      </c>
      <c r="GL25" s="28">
        <v>421.5</v>
      </c>
      <c r="GM25" s="28">
        <v>436.9</v>
      </c>
      <c r="GN25" s="28">
        <v>411.6</v>
      </c>
      <c r="GO25" s="28">
        <v>453.1</v>
      </c>
      <c r="GP25" s="28">
        <v>477.5</v>
      </c>
      <c r="GQ25" s="28">
        <v>306</v>
      </c>
      <c r="GR25" s="28">
        <v>302.39999999999998</v>
      </c>
      <c r="GS25" s="28">
        <v>362.9</v>
      </c>
      <c r="GT25" s="28">
        <v>337.6</v>
      </c>
      <c r="GU25" s="28">
        <v>336.7</v>
      </c>
      <c r="GV25" s="28">
        <v>351.1</v>
      </c>
      <c r="GW25" s="28">
        <v>354.7</v>
      </c>
      <c r="GX25" s="28">
        <v>325</v>
      </c>
      <c r="GY25" s="28">
        <v>277.10000000000002</v>
      </c>
      <c r="GZ25" s="28">
        <v>337.6</v>
      </c>
      <c r="HA25" s="28">
        <v>310.5</v>
      </c>
      <c r="HB25" s="28">
        <v>258.2</v>
      </c>
      <c r="HC25" s="28">
        <v>260.89999999999998</v>
      </c>
      <c r="HD25" s="28">
        <v>230.2</v>
      </c>
      <c r="HE25" s="28">
        <v>178.7</v>
      </c>
      <c r="HF25" s="28">
        <v>149.80000000000001</v>
      </c>
      <c r="HG25" s="28">
        <v>162.5</v>
      </c>
      <c r="HH25" s="28">
        <v>131.80000000000001</v>
      </c>
      <c r="HI25" s="28">
        <v>105.6</v>
      </c>
      <c r="HJ25" s="28">
        <v>103.8</v>
      </c>
      <c r="HK25" s="28">
        <v>103.8</v>
      </c>
      <c r="HL25" s="28">
        <v>81.2</v>
      </c>
      <c r="HM25" s="28">
        <v>86.7</v>
      </c>
      <c r="HN25" s="28">
        <v>113.7</v>
      </c>
      <c r="HO25" s="28">
        <v>101.1</v>
      </c>
      <c r="HP25" s="28">
        <v>90.3</v>
      </c>
      <c r="HQ25" s="28">
        <v>89.4</v>
      </c>
      <c r="HR25" s="28">
        <v>93</v>
      </c>
      <c r="HS25" s="28">
        <v>78.5</v>
      </c>
      <c r="HT25" s="28">
        <v>68.599999999999994</v>
      </c>
      <c r="HU25" s="28">
        <v>75.8</v>
      </c>
      <c r="HV25" s="28">
        <v>75.8</v>
      </c>
      <c r="HW25" s="28">
        <v>71.3</v>
      </c>
      <c r="HX25" s="28">
        <v>61.4</v>
      </c>
      <c r="HY25" s="28">
        <v>71.3</v>
      </c>
      <c r="HZ25" s="28">
        <v>77.599999999999994</v>
      </c>
      <c r="IA25" s="28">
        <v>69.5</v>
      </c>
      <c r="IB25" s="28">
        <v>81.2</v>
      </c>
      <c r="IC25" s="28">
        <v>96.6</v>
      </c>
      <c r="ID25" s="28">
        <v>90.3</v>
      </c>
      <c r="IE25" s="28">
        <v>82.1</v>
      </c>
      <c r="IF25" s="28">
        <v>94.8</v>
      </c>
      <c r="IG25" s="28">
        <v>81.2</v>
      </c>
      <c r="IH25" s="28">
        <v>74.900000000000006</v>
      </c>
      <c r="II25" s="28">
        <v>84.9</v>
      </c>
      <c r="IJ25" s="28">
        <v>71.3</v>
      </c>
      <c r="IK25" s="28">
        <v>71.3</v>
      </c>
      <c r="IL25" s="28">
        <v>81.2</v>
      </c>
      <c r="IM25" s="28">
        <v>80.3</v>
      </c>
      <c r="IN25" s="28">
        <v>65.900000000000006</v>
      </c>
      <c r="IO25" s="28">
        <v>54.2</v>
      </c>
      <c r="IP25" s="28">
        <v>61.4</v>
      </c>
      <c r="IQ25" s="28">
        <v>56.9</v>
      </c>
      <c r="IR25" s="28">
        <v>58.7</v>
      </c>
      <c r="IS25" s="28">
        <v>40.6</v>
      </c>
      <c r="IT25" s="28">
        <v>38.799999999999997</v>
      </c>
      <c r="IU25" s="28">
        <v>40.6</v>
      </c>
      <c r="IV25" s="28">
        <v>37.9</v>
      </c>
      <c r="IW25" s="28">
        <v>50.5</v>
      </c>
      <c r="IX25" s="28">
        <v>56.9</v>
      </c>
      <c r="IY25" s="28">
        <v>61.4</v>
      </c>
      <c r="IZ25" s="28">
        <v>54.2</v>
      </c>
      <c r="JA25" s="28">
        <v>56</v>
      </c>
      <c r="JB25" s="28">
        <v>53.3</v>
      </c>
      <c r="JC25" s="28">
        <v>32.5</v>
      </c>
      <c r="JD25" s="28">
        <v>44.2</v>
      </c>
      <c r="JE25" s="28">
        <v>40.6</v>
      </c>
      <c r="JF25" s="28">
        <v>38.799999999999997</v>
      </c>
      <c r="JG25" s="28">
        <v>46.9</v>
      </c>
      <c r="JH25" s="28">
        <v>53.4</v>
      </c>
      <c r="JI25" s="28">
        <v>48.9</v>
      </c>
      <c r="JJ25" s="28">
        <v>40.700000000000003</v>
      </c>
      <c r="JK25" s="28">
        <v>59.7</v>
      </c>
      <c r="JL25" s="28">
        <v>68.8</v>
      </c>
      <c r="JM25" s="28">
        <v>53.4</v>
      </c>
      <c r="JN25" s="28">
        <v>57</v>
      </c>
      <c r="JO25" s="28">
        <v>64.2</v>
      </c>
      <c r="JP25" s="28">
        <v>68.8</v>
      </c>
      <c r="JQ25" s="28">
        <v>48.9</v>
      </c>
      <c r="JR25" s="28">
        <v>57</v>
      </c>
      <c r="JS25" s="28">
        <v>47</v>
      </c>
      <c r="JT25" s="28">
        <v>43.4</v>
      </c>
      <c r="JU25" s="28">
        <v>31.7</v>
      </c>
      <c r="JV25" s="28">
        <v>45.2</v>
      </c>
      <c r="JW25" s="28">
        <v>37.1</v>
      </c>
      <c r="JX25" s="28">
        <v>30.8</v>
      </c>
      <c r="JY25" s="28">
        <v>35.299999999999997</v>
      </c>
      <c r="JZ25" s="28">
        <v>33.5</v>
      </c>
      <c r="KA25" s="28">
        <v>32.6</v>
      </c>
      <c r="KB25" s="28">
        <v>22.6</v>
      </c>
      <c r="KC25" s="28">
        <v>18.100000000000001</v>
      </c>
      <c r="KD25" s="28">
        <v>16.3</v>
      </c>
      <c r="KE25" s="28">
        <v>14.5</v>
      </c>
      <c r="KF25" s="28">
        <v>15.4</v>
      </c>
      <c r="KG25" s="28">
        <v>15.4</v>
      </c>
      <c r="KH25" s="28">
        <v>19.899999999999999</v>
      </c>
      <c r="KI25" s="28">
        <v>20.8</v>
      </c>
      <c r="KJ25" s="28">
        <v>17.2</v>
      </c>
      <c r="KK25" s="28">
        <v>19</v>
      </c>
      <c r="KL25" s="28">
        <v>16.3</v>
      </c>
      <c r="KM25" s="28">
        <v>17.2</v>
      </c>
      <c r="KN25" s="28">
        <v>18.100000000000001</v>
      </c>
      <c r="KO25" s="28">
        <v>18.100000000000001</v>
      </c>
      <c r="KP25" s="28">
        <v>12.7</v>
      </c>
      <c r="KQ25" s="28">
        <v>18.100000000000001</v>
      </c>
      <c r="KR25" s="28">
        <v>16.3</v>
      </c>
      <c r="KS25" s="28">
        <v>12.7</v>
      </c>
      <c r="KT25" s="28">
        <v>14.5</v>
      </c>
      <c r="KU25" s="28">
        <v>15.4</v>
      </c>
      <c r="KV25" s="28">
        <v>16.3</v>
      </c>
      <c r="KW25" s="28">
        <v>17.2</v>
      </c>
      <c r="KX25" s="28">
        <v>19.899999999999999</v>
      </c>
      <c r="KY25" s="28">
        <v>21.7</v>
      </c>
      <c r="KZ25" s="28">
        <v>21.7</v>
      </c>
      <c r="LA25" s="28">
        <v>36.200000000000003</v>
      </c>
      <c r="LB25" s="28">
        <v>36.200000000000003</v>
      </c>
      <c r="LC25" s="28">
        <v>41.6</v>
      </c>
      <c r="LD25" s="28">
        <v>37.1</v>
      </c>
      <c r="LE25" s="28">
        <v>43.4</v>
      </c>
      <c r="LF25" s="28">
        <v>37.1</v>
      </c>
      <c r="LG25" s="28">
        <v>35.299999999999997</v>
      </c>
      <c r="LH25" s="28">
        <v>37.1</v>
      </c>
      <c r="LI25" s="28">
        <v>32.6</v>
      </c>
      <c r="LJ25" s="28">
        <v>29.9</v>
      </c>
      <c r="LK25" s="28">
        <v>17.2</v>
      </c>
      <c r="LL25" s="28">
        <v>10.9</v>
      </c>
      <c r="LM25" s="28">
        <v>2.7</v>
      </c>
      <c r="LN25" s="28">
        <v>2.7</v>
      </c>
      <c r="LO25" s="28">
        <v>2.7</v>
      </c>
      <c r="LP25" s="28">
        <v>1.8</v>
      </c>
      <c r="LQ25" s="28">
        <v>2.7</v>
      </c>
      <c r="LR25" s="28">
        <v>0.9</v>
      </c>
      <c r="LS25" s="28">
        <v>0.9</v>
      </c>
      <c r="LT25" s="28">
        <v>0.9</v>
      </c>
      <c r="LU25" s="28">
        <v>0.9</v>
      </c>
      <c r="LV25" s="28">
        <v>0.9</v>
      </c>
      <c r="LW25" s="28">
        <v>0.9</v>
      </c>
      <c r="LX25" s="28">
        <v>0</v>
      </c>
      <c r="LY25" s="28">
        <v>0</v>
      </c>
      <c r="LZ25" s="28">
        <v>0</v>
      </c>
      <c r="MA25" s="28">
        <v>0.9</v>
      </c>
      <c r="MB25" s="28">
        <v>0.9</v>
      </c>
      <c r="MC25" s="28">
        <v>0.9</v>
      </c>
      <c r="MD25" s="28">
        <v>0</v>
      </c>
      <c r="ME25" s="28">
        <v>0</v>
      </c>
      <c r="MF25" s="28">
        <v>0</v>
      </c>
      <c r="MG25" s="28">
        <v>0.9</v>
      </c>
      <c r="MH25" s="28">
        <v>0.9</v>
      </c>
      <c r="MI25" s="28">
        <v>0.9</v>
      </c>
      <c r="MJ25" s="28">
        <v>0.9</v>
      </c>
      <c r="MK25" s="28">
        <v>0.9</v>
      </c>
      <c r="ML25" s="28">
        <v>0.9</v>
      </c>
      <c r="MM25" s="28">
        <v>4.5</v>
      </c>
      <c r="MN25" s="28">
        <v>4.5</v>
      </c>
      <c r="MO25" s="28">
        <v>4.5</v>
      </c>
      <c r="MP25" s="28">
        <v>4.5</v>
      </c>
      <c r="MQ25" s="28">
        <v>6.3</v>
      </c>
      <c r="MR25" s="28">
        <v>6.3</v>
      </c>
      <c r="MS25" s="28">
        <v>2.7</v>
      </c>
      <c r="MT25" s="28">
        <v>1.8</v>
      </c>
      <c r="MU25" s="28">
        <v>3.6</v>
      </c>
      <c r="MV25" s="28">
        <v>3.6</v>
      </c>
      <c r="MW25" s="28">
        <v>4.5</v>
      </c>
      <c r="MX25" s="28">
        <v>5.4</v>
      </c>
      <c r="MY25" s="28">
        <v>5.4</v>
      </c>
      <c r="MZ25" s="28">
        <v>7.2</v>
      </c>
      <c r="NA25" s="28">
        <v>10.9</v>
      </c>
      <c r="NB25" s="28">
        <v>11.8</v>
      </c>
      <c r="NC25" s="28">
        <v>10</v>
      </c>
      <c r="ND25" s="28">
        <v>10</v>
      </c>
      <c r="NE25" s="28">
        <v>13.6</v>
      </c>
      <c r="NF25" s="28">
        <v>15.4</v>
      </c>
      <c r="NG25" s="28">
        <v>21.7</v>
      </c>
      <c r="NH25" s="28">
        <v>17.2</v>
      </c>
      <c r="NI25" s="28">
        <v>19</v>
      </c>
      <c r="NJ25" s="28">
        <v>15.4</v>
      </c>
      <c r="NK25" s="28">
        <v>13.6</v>
      </c>
      <c r="NL25" s="28">
        <v>23.5</v>
      </c>
      <c r="NM25" s="28">
        <v>17.2</v>
      </c>
      <c r="NN25" s="28">
        <v>31.7</v>
      </c>
      <c r="NO25" s="28">
        <v>49.8</v>
      </c>
      <c r="NP25" s="28">
        <v>56.1</v>
      </c>
      <c r="NQ25" s="28">
        <v>60.6</v>
      </c>
      <c r="NR25" s="28">
        <v>55.2</v>
      </c>
      <c r="NS25" s="28">
        <v>62.4</v>
      </c>
      <c r="NT25" s="28">
        <v>64.2</v>
      </c>
      <c r="NU25" s="28">
        <v>47</v>
      </c>
      <c r="NV25" s="28">
        <v>53.4</v>
      </c>
      <c r="NW25" s="28">
        <v>81.400000000000006</v>
      </c>
      <c r="NX25" s="28">
        <v>77.8</v>
      </c>
      <c r="NY25" s="28">
        <v>77.8</v>
      </c>
      <c r="NZ25" s="28">
        <v>90.5</v>
      </c>
      <c r="OA25" s="28">
        <v>93.2</v>
      </c>
      <c r="OB25" s="28">
        <v>95.9</v>
      </c>
      <c r="OC25" s="28">
        <v>96.8</v>
      </c>
      <c r="OD25" s="28">
        <v>105</v>
      </c>
      <c r="OE25" s="28">
        <v>95.9</v>
      </c>
      <c r="OF25" s="28">
        <v>83.2</v>
      </c>
      <c r="OG25" s="28">
        <v>114</v>
      </c>
      <c r="OH25" s="28">
        <v>118.5</v>
      </c>
      <c r="OI25" s="28">
        <v>121.2</v>
      </c>
      <c r="OJ25" s="28">
        <v>146.6</v>
      </c>
      <c r="OK25" s="25">
        <v>166.5</v>
      </c>
      <c r="OL25" s="25">
        <v>164.7</v>
      </c>
      <c r="OM25" s="25">
        <v>143</v>
      </c>
      <c r="ON25" s="25">
        <v>163.80000000000001</v>
      </c>
      <c r="OO25" s="25">
        <v>154.69999999999999</v>
      </c>
      <c r="OP25" s="25">
        <v>123.1</v>
      </c>
      <c r="OQ25" s="25">
        <v>104.1</v>
      </c>
      <c r="OR25" s="25">
        <v>116.7</v>
      </c>
      <c r="OS25" s="25">
        <v>123.1</v>
      </c>
      <c r="OT25" s="25">
        <v>102.2</v>
      </c>
      <c r="OU25" s="25">
        <v>95</v>
      </c>
      <c r="OV25" s="25">
        <v>105.9</v>
      </c>
      <c r="OW25" s="25">
        <v>111.3</v>
      </c>
      <c r="OX25" s="25">
        <v>113.1</v>
      </c>
      <c r="OY25" s="25">
        <v>120.3</v>
      </c>
      <c r="OZ25" s="25">
        <v>113.1</v>
      </c>
      <c r="PA25" s="25">
        <v>90.5</v>
      </c>
      <c r="PB25" s="25">
        <v>108.6</v>
      </c>
      <c r="PC25" s="25">
        <v>99.5</v>
      </c>
      <c r="PD25" s="25">
        <v>103.1</v>
      </c>
      <c r="PE25" s="25">
        <v>91.4</v>
      </c>
      <c r="PF25" s="25">
        <v>78.7</v>
      </c>
      <c r="PG25" s="25">
        <v>71.5</v>
      </c>
      <c r="PH25" s="25">
        <v>51.6</v>
      </c>
      <c r="PI25" s="25">
        <v>60.6</v>
      </c>
      <c r="PJ25" s="25">
        <v>51.6</v>
      </c>
      <c r="PK25" s="25">
        <v>57.9</v>
      </c>
      <c r="PL25" s="25">
        <v>74.2</v>
      </c>
      <c r="PM25" s="25">
        <v>86.9</v>
      </c>
      <c r="PN25" s="25">
        <v>90.5</v>
      </c>
      <c r="PO25" s="25">
        <v>83.2</v>
      </c>
      <c r="PP25" s="25">
        <v>92.3</v>
      </c>
      <c r="PQ25" s="25">
        <v>93.2</v>
      </c>
      <c r="PR25" s="25">
        <v>76.900000000000006</v>
      </c>
      <c r="PS25" s="25">
        <v>74.2</v>
      </c>
      <c r="PT25" s="25">
        <v>71.5</v>
      </c>
      <c r="PU25" s="25">
        <v>57</v>
      </c>
      <c r="PV25" s="25">
        <v>38.9</v>
      </c>
      <c r="PW25" s="25">
        <v>45.2</v>
      </c>
      <c r="PX25" s="25">
        <v>44.3</v>
      </c>
      <c r="PY25" s="25">
        <v>42.5</v>
      </c>
      <c r="PZ25" s="25">
        <v>57</v>
      </c>
      <c r="QA25" s="25">
        <v>57</v>
      </c>
      <c r="QB25" s="25">
        <v>62.4</v>
      </c>
      <c r="QC25" s="25">
        <v>56.1</v>
      </c>
      <c r="QD25" s="25">
        <v>59.7</v>
      </c>
      <c r="QE25" s="25">
        <v>60.6</v>
      </c>
      <c r="QF25" s="25">
        <v>37.1</v>
      </c>
      <c r="QG25" s="25">
        <v>45.2</v>
      </c>
      <c r="QH25" s="25">
        <v>44.3</v>
      </c>
      <c r="QI25" s="25">
        <v>43.4</v>
      </c>
      <c r="QJ25" s="25">
        <v>33.5</v>
      </c>
      <c r="QK25" s="25">
        <v>38.9</v>
      </c>
      <c r="QL25" s="25">
        <v>56.1</v>
      </c>
      <c r="QM25" s="25">
        <v>54.3</v>
      </c>
      <c r="QN25" s="25">
        <v>54.3</v>
      </c>
      <c r="QO25" s="25">
        <v>53.4</v>
      </c>
      <c r="QP25" s="25">
        <v>57</v>
      </c>
      <c r="QQ25" s="25">
        <v>44.3</v>
      </c>
      <c r="QR25" s="25">
        <v>49.8</v>
      </c>
      <c r="QS25" s="25">
        <v>36.200000000000003</v>
      </c>
      <c r="QT25" s="25">
        <v>29.9</v>
      </c>
      <c r="QU25" s="25">
        <v>32.6</v>
      </c>
      <c r="QV25" s="25">
        <v>30.8</v>
      </c>
      <c r="QW25" s="25">
        <v>29.9</v>
      </c>
      <c r="QX25" s="25">
        <v>21.7</v>
      </c>
      <c r="QY25" s="25">
        <v>29</v>
      </c>
      <c r="QZ25" s="25">
        <v>34.4</v>
      </c>
      <c r="RA25" s="25">
        <v>38</v>
      </c>
      <c r="RB25" s="25">
        <v>42.5</v>
      </c>
      <c r="RC25" s="25">
        <v>44.3</v>
      </c>
      <c r="RD25" s="25">
        <v>44.3</v>
      </c>
      <c r="RE25" s="25">
        <v>39.799999999999997</v>
      </c>
      <c r="RF25" s="25">
        <v>44.3</v>
      </c>
      <c r="RG25" s="25">
        <v>38.9</v>
      </c>
      <c r="RH25" s="25">
        <v>44.3</v>
      </c>
      <c r="RI25" s="25">
        <v>36.200000000000003</v>
      </c>
      <c r="RJ25" s="25">
        <v>43.4</v>
      </c>
      <c r="RK25" s="25">
        <v>29</v>
      </c>
      <c r="RL25" s="25">
        <v>29</v>
      </c>
      <c r="RM25" s="25">
        <v>38</v>
      </c>
      <c r="RN25" s="25">
        <v>41.6</v>
      </c>
      <c r="RO25" s="25">
        <v>48</v>
      </c>
      <c r="RP25" s="25">
        <v>48.9</v>
      </c>
      <c r="RQ25" s="25">
        <v>69.7</v>
      </c>
      <c r="RR25" s="25">
        <v>73.3</v>
      </c>
      <c r="RS25" s="25">
        <v>76.900000000000006</v>
      </c>
      <c r="RT25" s="25">
        <v>82.3</v>
      </c>
      <c r="RU25" s="25">
        <v>76.900000000000006</v>
      </c>
      <c r="RV25" s="25">
        <v>101.3</v>
      </c>
      <c r="RW25" s="25">
        <v>97.7</v>
      </c>
      <c r="RX25" s="25">
        <v>101.3</v>
      </c>
      <c r="RY25" s="25">
        <v>121.2</v>
      </c>
      <c r="RZ25" s="25">
        <v>114</v>
      </c>
      <c r="SA25" s="25">
        <v>130.30000000000001</v>
      </c>
      <c r="SB25" s="25">
        <v>121.2</v>
      </c>
      <c r="SC25" s="25">
        <v>92.3</v>
      </c>
      <c r="SD25" s="25">
        <v>131.19999999999999</v>
      </c>
      <c r="SE25" s="25">
        <v>177.3</v>
      </c>
      <c r="SF25" s="25">
        <v>174.6</v>
      </c>
      <c r="SG25" s="25">
        <v>169.2</v>
      </c>
      <c r="SH25" s="25">
        <v>168.3</v>
      </c>
      <c r="SI25" s="25">
        <v>169.2</v>
      </c>
      <c r="SJ25" s="25">
        <v>165.6</v>
      </c>
      <c r="SK25" s="25">
        <v>143</v>
      </c>
      <c r="SL25" s="25">
        <v>158.30000000000001</v>
      </c>
      <c r="SM25" s="25">
        <v>146.6</v>
      </c>
      <c r="SN25" s="25">
        <v>152.9</v>
      </c>
      <c r="SO25" s="25">
        <v>156.5</v>
      </c>
      <c r="SP25" s="25">
        <v>135.69999999999999</v>
      </c>
      <c r="SQ25" s="25">
        <v>121.2</v>
      </c>
      <c r="SR25" s="25">
        <v>129.4</v>
      </c>
      <c r="SS25" s="25">
        <v>112.2</v>
      </c>
      <c r="ST25" s="25">
        <v>133.9</v>
      </c>
      <c r="SU25" s="25">
        <v>127.6</v>
      </c>
      <c r="SV25" s="25">
        <v>129.4</v>
      </c>
      <c r="SW25" s="25">
        <v>106.8</v>
      </c>
      <c r="SX25" s="25">
        <v>104.1</v>
      </c>
      <c r="SY25" s="25">
        <v>117.6</v>
      </c>
      <c r="SZ25" s="25">
        <v>126.7</v>
      </c>
      <c r="TA25" s="25">
        <v>127.6</v>
      </c>
      <c r="TB25" s="25">
        <v>132.1</v>
      </c>
      <c r="TC25" s="25">
        <v>99.5</v>
      </c>
      <c r="TD25" s="25">
        <v>105.9</v>
      </c>
      <c r="TE25" s="25">
        <v>115.8</v>
      </c>
      <c r="TF25" s="25">
        <v>102.2</v>
      </c>
      <c r="TG25" s="25">
        <v>90.5</v>
      </c>
      <c r="TH25" s="25">
        <v>124.9</v>
      </c>
      <c r="TI25" s="25">
        <v>109.5</v>
      </c>
      <c r="TJ25" s="25">
        <v>82.3</v>
      </c>
      <c r="TK25" s="25">
        <v>95.9</v>
      </c>
      <c r="TL25" s="25">
        <v>124</v>
      </c>
      <c r="TM25" s="25">
        <v>116.7</v>
      </c>
      <c r="TN25" s="25">
        <v>107.7</v>
      </c>
      <c r="TO25" s="25">
        <v>109.5</v>
      </c>
      <c r="TP25" s="25">
        <v>125.8</v>
      </c>
      <c r="TQ25" s="25">
        <v>144.80000000000001</v>
      </c>
      <c r="TR25" s="25">
        <v>104.1</v>
      </c>
      <c r="TS25" s="25">
        <v>109.5</v>
      </c>
      <c r="TT25" s="25">
        <v>112.2</v>
      </c>
      <c r="TU25" s="25">
        <v>129.4</v>
      </c>
      <c r="TV25" s="25">
        <v>127.6</v>
      </c>
      <c r="TW25" s="25">
        <v>105.9</v>
      </c>
      <c r="TX25" s="25">
        <v>133.9</v>
      </c>
      <c r="TY25" s="25">
        <v>106.8</v>
      </c>
      <c r="TZ25" s="25">
        <v>100.4</v>
      </c>
      <c r="UA25" s="25">
        <v>113.1</v>
      </c>
      <c r="UB25" s="25">
        <v>109.5</v>
      </c>
      <c r="UC25" s="25">
        <v>76</v>
      </c>
      <c r="UD25" s="25">
        <v>84.1</v>
      </c>
      <c r="UE25" s="25">
        <v>91.4</v>
      </c>
      <c r="UF25" s="25">
        <v>84.1</v>
      </c>
      <c r="UG25" s="25">
        <v>90.5</v>
      </c>
      <c r="UH25" s="25">
        <v>95</v>
      </c>
      <c r="UI25" s="25">
        <v>121.2</v>
      </c>
      <c r="UJ25" s="25">
        <v>127.6</v>
      </c>
      <c r="UK25" s="25">
        <v>125.8</v>
      </c>
      <c r="UL25" s="25">
        <v>120.3</v>
      </c>
      <c r="UM25" s="25">
        <v>100.4</v>
      </c>
      <c r="UN25" s="25">
        <v>94.1</v>
      </c>
      <c r="UO25" s="25">
        <v>67.900000000000006</v>
      </c>
      <c r="UP25" s="25">
        <v>65.099999999999994</v>
      </c>
      <c r="UQ25" s="25">
        <v>63.3</v>
      </c>
      <c r="UR25" s="25">
        <v>78.7</v>
      </c>
      <c r="US25" s="25">
        <v>78.7</v>
      </c>
      <c r="UT25" s="25">
        <v>84.1</v>
      </c>
      <c r="UU25" s="25">
        <v>98.6</v>
      </c>
      <c r="UV25" s="25">
        <v>114.9</v>
      </c>
      <c r="UW25" s="25">
        <v>118.5</v>
      </c>
      <c r="UX25" s="25">
        <v>119.4</v>
      </c>
      <c r="UY25" s="25">
        <v>156.5</v>
      </c>
      <c r="UZ25" s="25">
        <v>144.80000000000001</v>
      </c>
      <c r="VA25" s="25">
        <v>147.5</v>
      </c>
      <c r="VB25" s="25">
        <v>141.1</v>
      </c>
      <c r="VC25" s="25">
        <v>111.3</v>
      </c>
      <c r="VD25" s="25">
        <v>119.4</v>
      </c>
      <c r="VE25" s="25">
        <v>77.8</v>
      </c>
      <c r="VF25" s="25">
        <v>89.6</v>
      </c>
      <c r="VG25" s="25">
        <v>96.8</v>
      </c>
      <c r="VH25" s="25">
        <v>98.6</v>
      </c>
      <c r="VI25" s="25">
        <v>86</v>
      </c>
      <c r="VJ25" s="25">
        <v>101.3</v>
      </c>
      <c r="VK25" s="25">
        <v>106.8</v>
      </c>
      <c r="VL25" s="25">
        <v>80.5</v>
      </c>
      <c r="VM25" s="25">
        <v>86.9</v>
      </c>
      <c r="VN25" s="25">
        <v>82.3</v>
      </c>
      <c r="VO25" s="25">
        <v>72.400000000000006</v>
      </c>
      <c r="VP25" s="25">
        <v>70.599999999999994</v>
      </c>
      <c r="VQ25" s="25">
        <v>64.2</v>
      </c>
      <c r="VR25" s="25">
        <v>61.5</v>
      </c>
      <c r="VS25" s="25">
        <v>61.5</v>
      </c>
      <c r="VT25" s="25">
        <v>61.5</v>
      </c>
      <c r="VU25" s="25">
        <v>42.5</v>
      </c>
      <c r="VV25" s="25">
        <v>44.3</v>
      </c>
      <c r="VW25" s="25">
        <v>41</v>
      </c>
      <c r="VX25" s="25">
        <v>26</v>
      </c>
      <c r="VY25" s="25">
        <v>24</v>
      </c>
      <c r="VZ25" s="25">
        <v>14</v>
      </c>
      <c r="WA25" s="25">
        <v>14</v>
      </c>
      <c r="WB25" s="25">
        <v>14</v>
      </c>
      <c r="WC25" s="25">
        <v>9</v>
      </c>
      <c r="WD25" s="25">
        <v>7</v>
      </c>
      <c r="WE25" s="25">
        <v>9</v>
      </c>
      <c r="WF25" s="25">
        <v>8</v>
      </c>
      <c r="WG25" s="25">
        <v>7</v>
      </c>
      <c r="WH25" s="25">
        <v>7</v>
      </c>
      <c r="WI25" s="25">
        <v>8</v>
      </c>
      <c r="WJ25" s="25">
        <v>8</v>
      </c>
      <c r="WK25" s="25">
        <v>7</v>
      </c>
      <c r="WL25" s="25">
        <v>5</v>
      </c>
      <c r="WM25" s="25">
        <v>4</v>
      </c>
      <c r="WN25" s="25">
        <v>4</v>
      </c>
      <c r="WO25" s="25">
        <v>4</v>
      </c>
      <c r="WP25" s="25">
        <v>3</v>
      </c>
      <c r="WQ25" s="25">
        <v>5</v>
      </c>
      <c r="WR25" s="25">
        <v>5</v>
      </c>
      <c r="WS25" s="25">
        <v>5</v>
      </c>
      <c r="WT25" s="25">
        <v>8</v>
      </c>
      <c r="WU25" s="25">
        <v>8</v>
      </c>
      <c r="WV25" s="25">
        <v>8</v>
      </c>
      <c r="WW25" s="25">
        <v>10</v>
      </c>
      <c r="WX25" s="25">
        <v>6</v>
      </c>
      <c r="WY25" s="25">
        <v>6</v>
      </c>
      <c r="WZ25" s="25">
        <v>6</v>
      </c>
      <c r="XA25" s="25">
        <v>7</v>
      </c>
      <c r="XB25" s="25">
        <v>5</v>
      </c>
      <c r="XC25" s="25">
        <v>5</v>
      </c>
      <c r="XD25" s="25">
        <v>6</v>
      </c>
      <c r="XE25" s="25">
        <v>4</v>
      </c>
      <c r="XF25" s="25">
        <v>4</v>
      </c>
      <c r="XG25" s="25">
        <v>3</v>
      </c>
      <c r="XH25" s="25">
        <v>7</v>
      </c>
      <c r="XI25" s="25">
        <v>7</v>
      </c>
      <c r="XJ25" s="25">
        <v>7</v>
      </c>
      <c r="XK25" s="25">
        <v>5</v>
      </c>
      <c r="XL25" s="25">
        <v>5</v>
      </c>
      <c r="XM25" s="25">
        <v>5</v>
      </c>
      <c r="XN25" s="25">
        <v>5</v>
      </c>
      <c r="XO25" s="25">
        <v>0</v>
      </c>
      <c r="XP25" s="25">
        <v>0</v>
      </c>
      <c r="XQ25" s="25">
        <v>0</v>
      </c>
      <c r="XR25" s="25">
        <v>0</v>
      </c>
      <c r="XS25" s="25">
        <v>0</v>
      </c>
      <c r="XT25" s="25">
        <v>0</v>
      </c>
      <c r="XU25" s="25">
        <v>0</v>
      </c>
      <c r="XV25" s="25">
        <v>1</v>
      </c>
      <c r="XW25" s="25">
        <v>1</v>
      </c>
      <c r="XX25" s="25">
        <v>1</v>
      </c>
      <c r="XY25" s="25">
        <v>2</v>
      </c>
      <c r="XZ25" s="25">
        <v>1</v>
      </c>
      <c r="YA25" s="25">
        <v>4</v>
      </c>
      <c r="YB25" s="25">
        <v>4</v>
      </c>
      <c r="YC25" s="25">
        <v>5</v>
      </c>
      <c r="YD25" s="25">
        <v>5</v>
      </c>
      <c r="YE25" s="25">
        <v>6</v>
      </c>
      <c r="YF25" s="25">
        <v>6</v>
      </c>
      <c r="YG25" s="25">
        <v>9</v>
      </c>
      <c r="YH25" s="25">
        <v>6</v>
      </c>
      <c r="YI25" s="25">
        <v>6</v>
      </c>
      <c r="YJ25" s="25">
        <v>5</v>
      </c>
      <c r="YK25" s="25">
        <v>7</v>
      </c>
      <c r="YL25" s="25">
        <v>6</v>
      </c>
      <c r="YM25" s="25">
        <v>6</v>
      </c>
      <c r="YN25" s="25">
        <v>4</v>
      </c>
      <c r="YO25" s="25">
        <v>6</v>
      </c>
      <c r="YP25" s="25">
        <v>6</v>
      </c>
      <c r="YQ25" s="25">
        <v>5</v>
      </c>
      <c r="YR25" s="25">
        <v>5</v>
      </c>
      <c r="YS25" s="25">
        <v>3</v>
      </c>
      <c r="YT25" s="25">
        <v>3</v>
      </c>
      <c r="YU25" s="25">
        <v>3</v>
      </c>
      <c r="YV25" s="25">
        <v>0</v>
      </c>
      <c r="YW25" s="25">
        <v>0</v>
      </c>
      <c r="YX25" s="25">
        <v>0</v>
      </c>
      <c r="YY25" s="25">
        <v>0</v>
      </c>
      <c r="YZ25" s="25">
        <v>0</v>
      </c>
      <c r="ZA25" s="25">
        <v>0</v>
      </c>
      <c r="ZB25" s="25">
        <v>2</v>
      </c>
      <c r="ZC25" s="25">
        <v>2</v>
      </c>
      <c r="ZD25" s="25">
        <v>2</v>
      </c>
      <c r="ZE25" s="25">
        <v>2</v>
      </c>
      <c r="ZF25" s="25">
        <v>2</v>
      </c>
      <c r="ZG25" s="25">
        <v>2</v>
      </c>
      <c r="ZH25" s="25">
        <v>1</v>
      </c>
      <c r="ZI25" s="25">
        <v>1</v>
      </c>
      <c r="ZJ25" s="25">
        <v>0</v>
      </c>
      <c r="ZK25" s="25">
        <v>0</v>
      </c>
      <c r="ZL25" s="25">
        <v>0</v>
      </c>
      <c r="ZM25" s="25">
        <v>0</v>
      </c>
      <c r="ZN25" s="25">
        <v>0</v>
      </c>
      <c r="ZO25" s="25">
        <v>0</v>
      </c>
      <c r="ZP25" s="25">
        <v>0</v>
      </c>
      <c r="ZQ25" s="25">
        <v>0</v>
      </c>
      <c r="ZR25" s="25">
        <v>0</v>
      </c>
      <c r="ZS25" s="25">
        <v>0</v>
      </c>
      <c r="ZT25" s="25">
        <v>0</v>
      </c>
      <c r="ZU25" s="25">
        <v>0</v>
      </c>
      <c r="ZV25" s="25">
        <v>0</v>
      </c>
      <c r="ZW25" s="25">
        <v>0</v>
      </c>
      <c r="ZX25" s="25">
        <v>0</v>
      </c>
      <c r="ZY25" s="25">
        <v>0</v>
      </c>
      <c r="ZZ25" s="25">
        <v>0</v>
      </c>
      <c r="AAA25" s="25">
        <v>0</v>
      </c>
      <c r="AAB25" s="25">
        <v>0</v>
      </c>
      <c r="AAC25" s="25">
        <v>1</v>
      </c>
      <c r="AAD25" s="25">
        <v>1</v>
      </c>
      <c r="AAE25" s="25">
        <v>1</v>
      </c>
      <c r="AAF25" s="25">
        <v>1</v>
      </c>
      <c r="AAG25" s="25">
        <v>1</v>
      </c>
      <c r="AAH25" s="25">
        <v>1</v>
      </c>
      <c r="AAI25" s="25">
        <v>1</v>
      </c>
      <c r="AAJ25" s="25">
        <v>2</v>
      </c>
      <c r="AAK25" s="25">
        <v>3</v>
      </c>
      <c r="AAL25" s="25">
        <v>3</v>
      </c>
      <c r="AAM25" s="25">
        <v>3</v>
      </c>
      <c r="AAN25" s="25">
        <v>3</v>
      </c>
      <c r="AAO25" s="25">
        <v>3</v>
      </c>
      <c r="AAP25" s="25">
        <v>3</v>
      </c>
      <c r="AAQ25" s="25">
        <v>2</v>
      </c>
      <c r="AAR25" s="25">
        <v>0</v>
      </c>
      <c r="AAS25" s="25">
        <v>0</v>
      </c>
      <c r="AAT25" s="25">
        <v>0</v>
      </c>
      <c r="AAU25" s="25">
        <v>0</v>
      </c>
      <c r="AAV25" s="25">
        <v>0</v>
      </c>
      <c r="AAW25" s="25">
        <v>0</v>
      </c>
      <c r="AAX25" s="25">
        <v>0</v>
      </c>
      <c r="AAY25" s="25">
        <v>0</v>
      </c>
      <c r="AAZ25" s="25">
        <v>0</v>
      </c>
      <c r="ABA25" s="25">
        <v>0</v>
      </c>
      <c r="ABB25" s="25">
        <v>0</v>
      </c>
      <c r="ABC25" s="25">
        <v>0</v>
      </c>
      <c r="ABD25" s="25">
        <v>0</v>
      </c>
      <c r="ABE25" s="25">
        <v>0</v>
      </c>
      <c r="ABF25" s="25">
        <v>0</v>
      </c>
      <c r="ABG25" s="25">
        <v>0</v>
      </c>
      <c r="ABH25" s="25">
        <v>0</v>
      </c>
      <c r="ABI25" s="25">
        <v>1</v>
      </c>
      <c r="ABJ25" s="25">
        <v>1</v>
      </c>
      <c r="ABK25" s="25">
        <v>1</v>
      </c>
      <c r="ABL25" s="25">
        <v>1</v>
      </c>
      <c r="ABM25" s="25">
        <v>1</v>
      </c>
      <c r="ABN25" s="25">
        <v>1</v>
      </c>
      <c r="ABO25" s="25">
        <v>1</v>
      </c>
      <c r="ABP25" s="25">
        <v>1</v>
      </c>
      <c r="ABQ25" s="25">
        <v>0</v>
      </c>
      <c r="ABR25" s="25">
        <v>0</v>
      </c>
      <c r="ABS25" s="25">
        <v>0</v>
      </c>
      <c r="ABT25" s="25">
        <v>0</v>
      </c>
      <c r="ABU25" s="25">
        <v>0</v>
      </c>
      <c r="ABV25" s="25">
        <v>0</v>
      </c>
      <c r="ABW25" s="25">
        <v>0</v>
      </c>
      <c r="ABX25" s="25">
        <v>0</v>
      </c>
      <c r="ABY25" s="25">
        <v>0</v>
      </c>
      <c r="ABZ25" s="25">
        <v>0</v>
      </c>
      <c r="ACA25" s="25">
        <v>0</v>
      </c>
      <c r="ACB25" s="24">
        <v>0</v>
      </c>
      <c r="ACC25" s="24">
        <v>1</v>
      </c>
      <c r="ACD25" s="24">
        <v>2</v>
      </c>
      <c r="ACE25" s="24">
        <v>2</v>
      </c>
      <c r="ACF25" s="24">
        <v>2</v>
      </c>
    </row>
    <row r="26" spans="1:760" s="27" customFormat="1" ht="18.75" x14ac:dyDescent="0.3">
      <c r="A26" s="28" t="s">
        <v>22</v>
      </c>
      <c r="B26" s="28">
        <v>568.9</v>
      </c>
      <c r="C26" s="28">
        <v>666.9</v>
      </c>
      <c r="D26" s="28">
        <v>625.79999999999995</v>
      </c>
      <c r="E26" s="28">
        <v>491</v>
      </c>
      <c r="F26" s="28">
        <v>433</v>
      </c>
      <c r="G26" s="28">
        <v>493.1</v>
      </c>
      <c r="H26" s="28">
        <v>453.1</v>
      </c>
      <c r="I26" s="28">
        <v>595.29999999999995</v>
      </c>
      <c r="J26" s="28">
        <v>562.6</v>
      </c>
      <c r="K26" s="28">
        <v>499.4</v>
      </c>
      <c r="L26" s="28">
        <v>388.8</v>
      </c>
      <c r="M26" s="28">
        <v>269.7</v>
      </c>
      <c r="N26" s="28">
        <v>219.2</v>
      </c>
      <c r="O26" s="28">
        <v>236</v>
      </c>
      <c r="P26" s="28">
        <v>273.89999999999998</v>
      </c>
      <c r="Q26" s="28">
        <v>259.2</v>
      </c>
      <c r="R26" s="28">
        <v>202.3</v>
      </c>
      <c r="S26" s="28">
        <v>181.2</v>
      </c>
      <c r="T26" s="28">
        <v>176</v>
      </c>
      <c r="U26" s="28">
        <v>184.4</v>
      </c>
      <c r="V26" s="28">
        <v>275</v>
      </c>
      <c r="W26" s="28">
        <v>309.8</v>
      </c>
      <c r="X26" s="28">
        <v>383.5</v>
      </c>
      <c r="Y26" s="28">
        <v>403.5</v>
      </c>
      <c r="Z26" s="28">
        <v>378.2</v>
      </c>
      <c r="AA26" s="28">
        <v>418.3</v>
      </c>
      <c r="AB26" s="28">
        <v>436.2</v>
      </c>
      <c r="AC26" s="28">
        <v>512.1</v>
      </c>
      <c r="AD26" s="28">
        <v>613.20000000000005</v>
      </c>
      <c r="AE26" s="28">
        <v>576.29999999999995</v>
      </c>
      <c r="AF26" s="28">
        <v>590</v>
      </c>
      <c r="AG26" s="28">
        <v>629</v>
      </c>
      <c r="AH26" s="28">
        <v>528.9</v>
      </c>
      <c r="AI26" s="28">
        <v>601.6</v>
      </c>
      <c r="AJ26" s="28">
        <v>568.9</v>
      </c>
      <c r="AK26" s="28">
        <v>527.9</v>
      </c>
      <c r="AL26" s="28">
        <v>602.70000000000005</v>
      </c>
      <c r="AM26" s="28">
        <v>788.1</v>
      </c>
      <c r="AN26" s="28">
        <v>1117.9000000000001</v>
      </c>
      <c r="AO26" s="28">
        <v>1144.2</v>
      </c>
      <c r="AP26" s="28">
        <v>1329.7</v>
      </c>
      <c r="AQ26" s="28">
        <v>1333.9</v>
      </c>
      <c r="AR26" s="28">
        <v>1196.9000000000001</v>
      </c>
      <c r="AS26" s="28">
        <v>995.7</v>
      </c>
      <c r="AT26" s="28">
        <v>995.7</v>
      </c>
      <c r="AU26" s="28">
        <v>995.7</v>
      </c>
      <c r="AV26" s="28">
        <v>611.1</v>
      </c>
      <c r="AW26" s="28">
        <v>563.70000000000005</v>
      </c>
      <c r="AX26" s="28">
        <v>625.79999999999995</v>
      </c>
      <c r="AY26" s="28">
        <v>623.70000000000005</v>
      </c>
      <c r="AZ26" s="28">
        <v>851.3</v>
      </c>
      <c r="BA26" s="28">
        <v>851.3</v>
      </c>
      <c r="BB26" s="28">
        <v>926.1</v>
      </c>
      <c r="BC26" s="28">
        <v>1130.5</v>
      </c>
      <c r="BD26" s="28">
        <v>1175.8</v>
      </c>
      <c r="BE26" s="28">
        <v>1380.2</v>
      </c>
      <c r="BF26" s="28">
        <v>1614.1</v>
      </c>
      <c r="BG26" s="28">
        <v>1832.2</v>
      </c>
      <c r="BH26" s="28">
        <v>1832.2</v>
      </c>
      <c r="BI26" s="28">
        <v>1841.7</v>
      </c>
      <c r="BJ26" s="28">
        <v>1837.5</v>
      </c>
      <c r="BK26" s="28">
        <v>1831.2</v>
      </c>
      <c r="BL26" s="28">
        <v>1771.1</v>
      </c>
      <c r="BM26" s="28">
        <v>1722.6</v>
      </c>
      <c r="BN26" s="28">
        <v>1876.5</v>
      </c>
      <c r="BO26" s="28">
        <v>1876.5</v>
      </c>
      <c r="BP26" s="28">
        <v>1802.7</v>
      </c>
      <c r="BQ26" s="28">
        <v>1593.1</v>
      </c>
      <c r="BR26" s="28">
        <v>1461.4</v>
      </c>
      <c r="BS26" s="28">
        <v>1238</v>
      </c>
      <c r="BT26" s="28">
        <v>1090.5</v>
      </c>
      <c r="BU26" s="28">
        <v>1189.5</v>
      </c>
      <c r="BV26" s="28">
        <v>1189.5</v>
      </c>
      <c r="BW26" s="28">
        <v>1187.4000000000001</v>
      </c>
      <c r="BX26" s="28">
        <v>1019.9</v>
      </c>
      <c r="BY26" s="28">
        <v>1123.0999999999999</v>
      </c>
      <c r="BZ26" s="28">
        <v>1132.5999999999999</v>
      </c>
      <c r="CA26" s="28">
        <v>1121</v>
      </c>
      <c r="CB26" s="28">
        <v>1198</v>
      </c>
      <c r="CC26" s="28">
        <v>1198</v>
      </c>
      <c r="CD26" s="28">
        <v>1194.8</v>
      </c>
      <c r="CE26" s="28">
        <v>1042</v>
      </c>
      <c r="CF26" s="28">
        <v>1049.4000000000001</v>
      </c>
      <c r="CG26" s="28">
        <v>1015.7</v>
      </c>
      <c r="CH26" s="28">
        <v>1044.0999999999999</v>
      </c>
      <c r="CI26" s="28">
        <v>1137.9000000000001</v>
      </c>
      <c r="CJ26" s="28">
        <v>1137.9000000000001</v>
      </c>
      <c r="CK26" s="28">
        <v>1093.5999999999999</v>
      </c>
      <c r="CL26" s="28">
        <v>1068.4000000000001</v>
      </c>
      <c r="CM26" s="28">
        <v>1177.9000000000001</v>
      </c>
      <c r="CN26" s="28">
        <v>1177.9000000000001</v>
      </c>
      <c r="CO26" s="28">
        <v>1163.2</v>
      </c>
      <c r="CP26" s="28">
        <v>1269.5999999999999</v>
      </c>
      <c r="CQ26" s="28">
        <v>1123.0999999999999</v>
      </c>
      <c r="CR26" s="28">
        <v>1245.4000000000001</v>
      </c>
      <c r="CS26" s="28">
        <v>1024.0999999999999</v>
      </c>
      <c r="CT26" s="28">
        <v>1063.0999999999999</v>
      </c>
      <c r="CU26" s="28">
        <v>1071.5</v>
      </c>
      <c r="CV26" s="28">
        <v>1114.7</v>
      </c>
      <c r="CW26" s="28">
        <v>1229.5999999999999</v>
      </c>
      <c r="CX26" s="28">
        <v>1229.5999999999999</v>
      </c>
      <c r="CY26" s="28">
        <v>1201.0999999999999</v>
      </c>
      <c r="CZ26" s="28">
        <v>1116.8</v>
      </c>
      <c r="DA26" s="28">
        <v>1064.0999999999999</v>
      </c>
      <c r="DB26" s="28">
        <v>1068.4000000000001</v>
      </c>
      <c r="DC26" s="28">
        <v>1033.5999999999999</v>
      </c>
      <c r="DD26" s="28">
        <v>1130.5</v>
      </c>
      <c r="DE26" s="28">
        <v>1135.8</v>
      </c>
      <c r="DF26" s="28">
        <v>1039.9000000000001</v>
      </c>
      <c r="DG26" s="28">
        <v>992.5</v>
      </c>
      <c r="DH26" s="28">
        <v>1090.5</v>
      </c>
      <c r="DI26" s="28">
        <v>1025.2</v>
      </c>
      <c r="DJ26" s="28">
        <v>1043.0999999999999</v>
      </c>
      <c r="DK26" s="28">
        <v>1142.0999999999999</v>
      </c>
      <c r="DL26" s="28">
        <v>1150.5</v>
      </c>
      <c r="DM26" s="28">
        <v>1100</v>
      </c>
      <c r="DN26" s="28">
        <v>931.4</v>
      </c>
      <c r="DO26" s="28">
        <v>954.6</v>
      </c>
      <c r="DP26" s="28">
        <v>943</v>
      </c>
      <c r="DQ26" s="28">
        <v>896.6</v>
      </c>
      <c r="DR26" s="28">
        <v>988.3</v>
      </c>
      <c r="DS26" s="28">
        <v>988.3</v>
      </c>
      <c r="DT26" s="28">
        <v>987.2</v>
      </c>
      <c r="DU26" s="28">
        <v>866.1</v>
      </c>
      <c r="DV26" s="28">
        <v>820.8</v>
      </c>
      <c r="DW26" s="28">
        <v>761.8</v>
      </c>
      <c r="DX26" s="28">
        <v>677.5</v>
      </c>
      <c r="DY26" s="28">
        <v>727</v>
      </c>
      <c r="DZ26" s="28">
        <v>727</v>
      </c>
      <c r="EA26" s="28">
        <v>703.8</v>
      </c>
      <c r="EB26" s="28">
        <v>622.70000000000005</v>
      </c>
      <c r="EC26" s="28">
        <v>554.20000000000005</v>
      </c>
      <c r="ED26" s="28">
        <v>426.7</v>
      </c>
      <c r="EE26" s="28">
        <v>409.9</v>
      </c>
      <c r="EF26" s="28">
        <v>383.5</v>
      </c>
      <c r="EG26" s="28">
        <v>383.5</v>
      </c>
      <c r="EH26" s="28">
        <v>374</v>
      </c>
      <c r="EI26" s="28">
        <v>261.3</v>
      </c>
      <c r="EJ26" s="28">
        <v>243.4</v>
      </c>
      <c r="EK26" s="28">
        <v>188.6</v>
      </c>
      <c r="EL26" s="28">
        <v>165.4</v>
      </c>
      <c r="EM26" s="28">
        <v>163.30000000000001</v>
      </c>
      <c r="EN26" s="28">
        <v>163.30000000000001</v>
      </c>
      <c r="EO26" s="28">
        <v>165.4</v>
      </c>
      <c r="EP26" s="28">
        <v>165.4</v>
      </c>
      <c r="EQ26" s="28">
        <v>179.1</v>
      </c>
      <c r="ER26" s="28">
        <v>193.9</v>
      </c>
      <c r="ES26" s="28">
        <v>230.7</v>
      </c>
      <c r="ET26" s="28">
        <v>232.8</v>
      </c>
      <c r="EU26" s="28">
        <v>232.8</v>
      </c>
      <c r="EV26" s="28">
        <v>211.8</v>
      </c>
      <c r="EW26" s="28">
        <v>179.1</v>
      </c>
      <c r="EX26" s="28">
        <v>160.1</v>
      </c>
      <c r="EY26" s="28">
        <v>141.19999999999999</v>
      </c>
      <c r="EZ26" s="28">
        <v>112.7</v>
      </c>
      <c r="FA26" s="28">
        <v>94.8</v>
      </c>
      <c r="FB26" s="28">
        <v>94.8</v>
      </c>
      <c r="FC26" s="28">
        <v>94.8</v>
      </c>
      <c r="FD26" s="28">
        <v>92.7</v>
      </c>
      <c r="FE26" s="28">
        <v>90.6</v>
      </c>
      <c r="FF26" s="28">
        <v>99</v>
      </c>
      <c r="FG26" s="28">
        <v>104.3</v>
      </c>
      <c r="FH26" s="28">
        <v>122.2</v>
      </c>
      <c r="FI26" s="28">
        <v>122.2</v>
      </c>
      <c r="FJ26" s="28">
        <v>130.6</v>
      </c>
      <c r="FK26" s="28">
        <v>148.6</v>
      </c>
      <c r="FL26" s="28">
        <v>161.19999999999999</v>
      </c>
      <c r="FM26" s="28">
        <v>167.5</v>
      </c>
      <c r="FN26" s="28">
        <v>193.9</v>
      </c>
      <c r="FO26" s="28">
        <v>223.4</v>
      </c>
      <c r="FP26" s="28">
        <v>223.4</v>
      </c>
      <c r="FQ26" s="28">
        <v>226.5</v>
      </c>
      <c r="FR26" s="28">
        <v>229.7</v>
      </c>
      <c r="FS26" s="28">
        <v>283.39999999999998</v>
      </c>
      <c r="FT26" s="28">
        <v>318.2</v>
      </c>
      <c r="FU26" s="28">
        <v>347.7</v>
      </c>
      <c r="FV26" s="28">
        <v>400.4</v>
      </c>
      <c r="FW26" s="28">
        <v>400.4</v>
      </c>
      <c r="FX26" s="28">
        <v>402.5</v>
      </c>
      <c r="FY26" s="28">
        <v>362.4</v>
      </c>
      <c r="FZ26" s="28">
        <v>396.2</v>
      </c>
      <c r="GA26" s="28">
        <v>351.9</v>
      </c>
      <c r="GB26" s="28">
        <v>332.9</v>
      </c>
      <c r="GC26" s="28">
        <v>358.2</v>
      </c>
      <c r="GD26" s="28">
        <v>358.2</v>
      </c>
      <c r="GE26" s="28">
        <v>358.2</v>
      </c>
      <c r="GF26" s="28">
        <v>329.8</v>
      </c>
      <c r="GG26" s="28">
        <v>295</v>
      </c>
      <c r="GH26" s="28">
        <v>363.5</v>
      </c>
      <c r="GI26" s="28">
        <v>360.3</v>
      </c>
      <c r="GJ26" s="28">
        <v>444.6</v>
      </c>
      <c r="GK26" s="28">
        <v>444.6</v>
      </c>
      <c r="GL26" s="28">
        <v>442.5</v>
      </c>
      <c r="GM26" s="28">
        <v>438.3</v>
      </c>
      <c r="GN26" s="28">
        <v>412</v>
      </c>
      <c r="GO26" s="28">
        <v>375.1</v>
      </c>
      <c r="GP26" s="28">
        <v>303.39999999999998</v>
      </c>
      <c r="GQ26" s="28">
        <v>306.60000000000002</v>
      </c>
      <c r="GR26" s="28">
        <v>306.60000000000002</v>
      </c>
      <c r="GS26" s="28">
        <v>299.2</v>
      </c>
      <c r="GT26" s="28">
        <v>271.8</v>
      </c>
      <c r="GU26" s="28">
        <v>237.1</v>
      </c>
      <c r="GV26" s="28">
        <v>208.6</v>
      </c>
      <c r="GW26" s="28">
        <v>192.8</v>
      </c>
      <c r="GX26" s="28">
        <v>171.7</v>
      </c>
      <c r="GY26" s="28">
        <v>150.69999999999999</v>
      </c>
      <c r="GZ26" s="28">
        <v>164.4</v>
      </c>
      <c r="HA26" s="28">
        <v>161.19999999999999</v>
      </c>
      <c r="HB26" s="28">
        <v>163.30000000000001</v>
      </c>
      <c r="HC26" s="28">
        <v>170.7</v>
      </c>
      <c r="HD26" s="28">
        <v>163.30000000000001</v>
      </c>
      <c r="HE26" s="28">
        <v>142.19999999999999</v>
      </c>
      <c r="HF26" s="28">
        <v>142.19999999999999</v>
      </c>
      <c r="HG26" s="28">
        <v>128.5</v>
      </c>
      <c r="HH26" s="28">
        <v>103.3</v>
      </c>
      <c r="HI26" s="28">
        <v>66.400000000000006</v>
      </c>
      <c r="HJ26" s="28">
        <v>63.2</v>
      </c>
      <c r="HK26" s="28">
        <v>69.5</v>
      </c>
      <c r="HL26" s="28">
        <v>76.900000000000006</v>
      </c>
      <c r="HM26" s="28">
        <v>76.900000000000006</v>
      </c>
      <c r="HN26" s="28">
        <v>86.4</v>
      </c>
      <c r="HO26" s="28">
        <v>83.2</v>
      </c>
      <c r="HP26" s="28">
        <v>81.099999999999994</v>
      </c>
      <c r="HQ26" s="28">
        <v>74.8</v>
      </c>
      <c r="HR26" s="28">
        <v>67.400000000000006</v>
      </c>
      <c r="HS26" s="28">
        <v>61.1</v>
      </c>
      <c r="HT26" s="28">
        <v>61.1</v>
      </c>
      <c r="HU26" s="28">
        <v>54.8</v>
      </c>
      <c r="HV26" s="28">
        <v>49.5</v>
      </c>
      <c r="HW26" s="28">
        <v>46.4</v>
      </c>
      <c r="HX26" s="28">
        <v>34.799999999999997</v>
      </c>
      <c r="HY26" s="28">
        <v>28.4</v>
      </c>
      <c r="HZ26" s="28">
        <v>27.4</v>
      </c>
      <c r="IA26" s="28">
        <v>27.4</v>
      </c>
      <c r="IB26" s="28">
        <v>28.4</v>
      </c>
      <c r="IC26" s="28">
        <v>17.899999999999999</v>
      </c>
      <c r="ID26" s="28">
        <v>19</v>
      </c>
      <c r="IE26" s="28">
        <v>19</v>
      </c>
      <c r="IF26" s="28">
        <v>22.1</v>
      </c>
      <c r="IG26" s="28">
        <v>23.2</v>
      </c>
      <c r="IH26" s="28">
        <v>23.2</v>
      </c>
      <c r="II26" s="28">
        <v>19</v>
      </c>
      <c r="IJ26" s="28">
        <v>19</v>
      </c>
      <c r="IK26" s="28">
        <v>21.1</v>
      </c>
      <c r="IL26" s="28">
        <v>20</v>
      </c>
      <c r="IM26" s="28">
        <v>14.8</v>
      </c>
      <c r="IN26" s="28">
        <v>17.899999999999999</v>
      </c>
      <c r="IO26" s="28">
        <v>17.899999999999999</v>
      </c>
      <c r="IP26" s="28">
        <v>21.1</v>
      </c>
      <c r="IQ26" s="28">
        <v>23.2</v>
      </c>
      <c r="IR26" s="28">
        <v>20</v>
      </c>
      <c r="IS26" s="28">
        <v>17.899999999999999</v>
      </c>
      <c r="IT26" s="28">
        <v>21.1</v>
      </c>
      <c r="IU26" s="28">
        <v>21.1</v>
      </c>
      <c r="IV26" s="28">
        <v>21.1</v>
      </c>
      <c r="IW26" s="28">
        <v>21.1</v>
      </c>
      <c r="IX26" s="28">
        <v>23.2</v>
      </c>
      <c r="IY26" s="28">
        <v>29.5</v>
      </c>
      <c r="IZ26" s="28">
        <v>32.700000000000003</v>
      </c>
      <c r="JA26" s="28">
        <v>40</v>
      </c>
      <c r="JB26" s="28">
        <v>35.799999999999997</v>
      </c>
      <c r="JC26" s="28">
        <v>35.799999999999997</v>
      </c>
      <c r="JD26" s="28">
        <v>32.700000000000003</v>
      </c>
      <c r="JE26" s="28">
        <v>37.9</v>
      </c>
      <c r="JF26" s="28">
        <v>34.799999999999997</v>
      </c>
      <c r="JG26" s="28">
        <v>37.9</v>
      </c>
      <c r="JH26" s="28">
        <v>55.9</v>
      </c>
      <c r="JI26" s="28">
        <v>65.400000000000006</v>
      </c>
      <c r="JJ26" s="28">
        <v>65.400000000000006</v>
      </c>
      <c r="JK26" s="28">
        <v>66.400000000000006</v>
      </c>
      <c r="JL26" s="28">
        <v>66.400000000000006</v>
      </c>
      <c r="JM26" s="28">
        <v>80.099999999999994</v>
      </c>
      <c r="JN26" s="28">
        <v>67.5</v>
      </c>
      <c r="JO26" s="28">
        <v>72.8</v>
      </c>
      <c r="JP26" s="28">
        <v>67.5</v>
      </c>
      <c r="JQ26" s="28">
        <v>67.5</v>
      </c>
      <c r="JR26" s="28">
        <v>65.400000000000006</v>
      </c>
      <c r="JS26" s="28">
        <v>48.5</v>
      </c>
      <c r="JT26" s="28">
        <v>39</v>
      </c>
      <c r="JU26" s="28">
        <v>36.9</v>
      </c>
      <c r="JV26" s="28">
        <v>14.8</v>
      </c>
      <c r="JW26" s="28">
        <v>14.8</v>
      </c>
      <c r="JX26" s="28">
        <v>14.8</v>
      </c>
      <c r="JY26" s="28">
        <v>8.4</v>
      </c>
      <c r="JZ26" s="28">
        <v>10.5</v>
      </c>
      <c r="KA26" s="28">
        <v>7.4</v>
      </c>
      <c r="KB26" s="28">
        <v>6.3</v>
      </c>
      <c r="KC26" s="28">
        <v>13.7</v>
      </c>
      <c r="KD26" s="28">
        <v>13.7</v>
      </c>
      <c r="KE26" s="28">
        <v>13.7</v>
      </c>
      <c r="KF26" s="28">
        <v>13.7</v>
      </c>
      <c r="KG26" s="28">
        <v>12.7</v>
      </c>
      <c r="KH26" s="28">
        <v>12.7</v>
      </c>
      <c r="KI26" s="28">
        <v>12.7</v>
      </c>
      <c r="KJ26" s="28">
        <v>7.4</v>
      </c>
      <c r="KK26" s="28">
        <v>8.4</v>
      </c>
      <c r="KL26" s="28">
        <v>8.4</v>
      </c>
      <c r="KM26" s="28">
        <v>8.4</v>
      </c>
      <c r="KN26" s="28">
        <v>6.3</v>
      </c>
      <c r="KO26" s="28">
        <v>5.3</v>
      </c>
      <c r="KP26" s="28">
        <v>5.3</v>
      </c>
      <c r="KQ26" s="28">
        <v>4.2</v>
      </c>
      <c r="KR26" s="28">
        <v>1.1000000000000001</v>
      </c>
      <c r="KS26" s="28">
        <v>1.1000000000000001</v>
      </c>
      <c r="KT26" s="28">
        <v>1.1000000000000001</v>
      </c>
      <c r="KU26" s="28">
        <v>1.1000000000000001</v>
      </c>
      <c r="KV26" s="28">
        <v>1.1000000000000001</v>
      </c>
      <c r="KW26" s="28">
        <v>1.1000000000000001</v>
      </c>
      <c r="KX26" s="28">
        <v>2.1</v>
      </c>
      <c r="KY26" s="28">
        <v>3.2</v>
      </c>
      <c r="KZ26" s="28">
        <v>3.2</v>
      </c>
      <c r="LA26" s="28">
        <v>3.2</v>
      </c>
      <c r="LB26" s="28">
        <v>3.2</v>
      </c>
      <c r="LC26" s="28">
        <v>2.1</v>
      </c>
      <c r="LD26" s="28">
        <v>2.1</v>
      </c>
      <c r="LE26" s="28">
        <v>3.2</v>
      </c>
      <c r="LF26" s="28">
        <v>3.2</v>
      </c>
      <c r="LG26" s="28">
        <v>3.2</v>
      </c>
      <c r="LH26" s="28">
        <v>3.2</v>
      </c>
      <c r="LI26" s="28">
        <v>3.2</v>
      </c>
      <c r="LJ26" s="28">
        <v>4.2</v>
      </c>
      <c r="LK26" s="28">
        <v>4.2</v>
      </c>
      <c r="LL26" s="28">
        <v>3.2</v>
      </c>
      <c r="LM26" s="28">
        <v>2.1</v>
      </c>
      <c r="LN26" s="28">
        <v>2.1</v>
      </c>
      <c r="LO26" s="28">
        <v>2.1</v>
      </c>
      <c r="LP26" s="28">
        <v>2.1</v>
      </c>
      <c r="LQ26" s="28">
        <v>1.1000000000000001</v>
      </c>
      <c r="LR26" s="28">
        <v>2.1</v>
      </c>
      <c r="LS26" s="28">
        <v>1.1000000000000001</v>
      </c>
      <c r="LT26" s="28">
        <v>1.1000000000000001</v>
      </c>
      <c r="LU26" s="28">
        <v>1.1000000000000001</v>
      </c>
      <c r="LV26" s="28">
        <v>1.1000000000000001</v>
      </c>
      <c r="LW26" s="28">
        <v>1.1000000000000001</v>
      </c>
      <c r="LX26" s="28">
        <v>0</v>
      </c>
      <c r="LY26" s="28">
        <v>0</v>
      </c>
      <c r="LZ26" s="28">
        <v>0</v>
      </c>
      <c r="MA26" s="28">
        <v>0</v>
      </c>
      <c r="MB26" s="28">
        <v>0</v>
      </c>
      <c r="MC26" s="28">
        <v>0</v>
      </c>
      <c r="MD26" s="28">
        <v>0</v>
      </c>
      <c r="ME26" s="28">
        <v>0</v>
      </c>
      <c r="MF26" s="28">
        <v>0</v>
      </c>
      <c r="MG26" s="28">
        <v>1.1000000000000001</v>
      </c>
      <c r="MH26" s="28">
        <v>1.1000000000000001</v>
      </c>
      <c r="MI26" s="28">
        <v>1.1000000000000001</v>
      </c>
      <c r="MJ26" s="28">
        <v>1.1000000000000001</v>
      </c>
      <c r="MK26" s="28">
        <v>1.1000000000000001</v>
      </c>
      <c r="ML26" s="28">
        <v>1.1000000000000001</v>
      </c>
      <c r="MM26" s="28">
        <v>1.1000000000000001</v>
      </c>
      <c r="MN26" s="28">
        <v>0</v>
      </c>
      <c r="MO26" s="28">
        <v>0</v>
      </c>
      <c r="MP26" s="28">
        <v>0</v>
      </c>
      <c r="MQ26" s="28">
        <v>0</v>
      </c>
      <c r="MR26" s="28">
        <v>1.1000000000000001</v>
      </c>
      <c r="MS26" s="28">
        <v>1.1000000000000001</v>
      </c>
      <c r="MT26" s="28">
        <v>3.2</v>
      </c>
      <c r="MU26" s="28">
        <v>3.2</v>
      </c>
      <c r="MV26" s="28">
        <v>3.2</v>
      </c>
      <c r="MW26" s="28">
        <v>3.2</v>
      </c>
      <c r="MX26" s="28">
        <v>3.2</v>
      </c>
      <c r="MY26" s="28">
        <v>2.1</v>
      </c>
      <c r="MZ26" s="28">
        <v>2.1</v>
      </c>
      <c r="NA26" s="28">
        <v>1.1000000000000001</v>
      </c>
      <c r="NB26" s="28">
        <v>2.1</v>
      </c>
      <c r="NC26" s="28">
        <v>3.2</v>
      </c>
      <c r="ND26" s="28">
        <v>4.2</v>
      </c>
      <c r="NE26" s="28">
        <v>4.2</v>
      </c>
      <c r="NF26" s="28">
        <v>5.3</v>
      </c>
      <c r="NG26" s="28">
        <v>10.5</v>
      </c>
      <c r="NH26" s="28">
        <v>14.8</v>
      </c>
      <c r="NI26" s="28">
        <v>15.8</v>
      </c>
      <c r="NJ26" s="28">
        <v>15.8</v>
      </c>
      <c r="NK26" s="28">
        <v>14.8</v>
      </c>
      <c r="NL26" s="28">
        <v>20</v>
      </c>
      <c r="NM26" s="28">
        <v>26.4</v>
      </c>
      <c r="NN26" s="28">
        <v>31.6</v>
      </c>
      <c r="NO26" s="28">
        <v>40.1</v>
      </c>
      <c r="NP26" s="28">
        <v>68.5</v>
      </c>
      <c r="NQ26" s="28">
        <v>69.599999999999994</v>
      </c>
      <c r="NR26" s="28">
        <v>74.900000000000006</v>
      </c>
      <c r="NS26" s="28">
        <v>78</v>
      </c>
      <c r="NT26" s="28">
        <v>86.5</v>
      </c>
      <c r="NU26" s="28">
        <v>75.900000000000006</v>
      </c>
      <c r="NV26" s="28">
        <v>66.400000000000006</v>
      </c>
      <c r="NW26" s="28">
        <v>62.2</v>
      </c>
      <c r="NX26" s="28">
        <v>61.2</v>
      </c>
      <c r="NY26" s="28">
        <v>59.1</v>
      </c>
      <c r="NZ26" s="28">
        <v>65.400000000000006</v>
      </c>
      <c r="OA26" s="28">
        <v>53.8</v>
      </c>
      <c r="OB26" s="28">
        <v>65.400000000000006</v>
      </c>
      <c r="OC26" s="28">
        <v>71.7</v>
      </c>
      <c r="OD26" s="28">
        <v>71.7</v>
      </c>
      <c r="OE26" s="28">
        <v>72.8</v>
      </c>
      <c r="OF26" s="28">
        <v>69.599999999999994</v>
      </c>
      <c r="OG26" s="28">
        <v>73.8</v>
      </c>
      <c r="OH26" s="28">
        <v>75.900000000000006</v>
      </c>
      <c r="OI26" s="28">
        <v>77</v>
      </c>
      <c r="OJ26" s="28">
        <v>73.8</v>
      </c>
      <c r="OK26" s="25">
        <v>73.8</v>
      </c>
      <c r="OL26" s="25">
        <v>75.900000000000006</v>
      </c>
      <c r="OM26" s="25">
        <v>61.2</v>
      </c>
      <c r="ON26" s="25">
        <v>73.8</v>
      </c>
      <c r="OO26" s="25">
        <v>79.099999999999994</v>
      </c>
      <c r="OP26" s="25">
        <v>70.7</v>
      </c>
      <c r="OQ26" s="25">
        <v>71.7</v>
      </c>
      <c r="OR26" s="25">
        <v>80.099999999999994</v>
      </c>
      <c r="OS26" s="25">
        <v>79.099999999999994</v>
      </c>
      <c r="OT26" s="25">
        <v>75.900000000000006</v>
      </c>
      <c r="OU26" s="25">
        <v>71.7</v>
      </c>
      <c r="OV26" s="25">
        <v>72.8</v>
      </c>
      <c r="OW26" s="25">
        <v>73.8</v>
      </c>
      <c r="OX26" s="25">
        <v>74.900000000000006</v>
      </c>
      <c r="OY26" s="25">
        <v>88.6</v>
      </c>
      <c r="OZ26" s="25">
        <v>93.9</v>
      </c>
      <c r="PA26" s="25">
        <v>93.9</v>
      </c>
      <c r="PB26" s="25">
        <v>98.1</v>
      </c>
      <c r="PC26" s="25">
        <v>82.3</v>
      </c>
      <c r="PD26" s="25">
        <v>96</v>
      </c>
      <c r="PE26" s="25">
        <v>90.7</v>
      </c>
      <c r="PF26" s="25">
        <v>77</v>
      </c>
      <c r="PG26" s="25">
        <v>74.900000000000006</v>
      </c>
      <c r="PH26" s="25">
        <v>68.5</v>
      </c>
      <c r="PI26" s="25">
        <v>64.3</v>
      </c>
      <c r="PJ26" s="25">
        <v>51.7</v>
      </c>
      <c r="PK26" s="25">
        <v>46.4</v>
      </c>
      <c r="PL26" s="25">
        <v>66.400000000000006</v>
      </c>
      <c r="PM26" s="25">
        <v>75.900000000000006</v>
      </c>
      <c r="PN26" s="25">
        <v>75.900000000000006</v>
      </c>
      <c r="PO26" s="25">
        <v>77</v>
      </c>
      <c r="PP26" s="25">
        <v>86.5</v>
      </c>
      <c r="PQ26" s="25">
        <v>89.6</v>
      </c>
      <c r="PR26" s="25">
        <v>90.7</v>
      </c>
      <c r="PS26" s="25">
        <v>80.099999999999994</v>
      </c>
      <c r="PT26" s="25">
        <v>100.2</v>
      </c>
      <c r="PU26" s="25">
        <v>100.2</v>
      </c>
      <c r="PV26" s="25">
        <v>98.1</v>
      </c>
      <c r="PW26" s="25">
        <v>97</v>
      </c>
      <c r="PX26" s="25">
        <v>100.2</v>
      </c>
      <c r="PY26" s="25">
        <v>89.6</v>
      </c>
      <c r="PZ26" s="25">
        <v>93.9</v>
      </c>
      <c r="QA26" s="25">
        <v>105.5</v>
      </c>
      <c r="QB26" s="25">
        <v>111.8</v>
      </c>
      <c r="QC26" s="25">
        <v>110.7</v>
      </c>
      <c r="QD26" s="25">
        <v>106.5</v>
      </c>
      <c r="QE26" s="25">
        <v>105.5</v>
      </c>
      <c r="QF26" s="25">
        <v>103.3</v>
      </c>
      <c r="QG26" s="25">
        <v>101.2</v>
      </c>
      <c r="QH26" s="25">
        <v>100.2</v>
      </c>
      <c r="QI26" s="25">
        <v>94.9</v>
      </c>
      <c r="QJ26" s="25">
        <v>89.6</v>
      </c>
      <c r="QK26" s="25">
        <v>86.5</v>
      </c>
      <c r="QL26" s="25">
        <v>66.400000000000006</v>
      </c>
      <c r="QM26" s="25">
        <v>66.400000000000006</v>
      </c>
      <c r="QN26" s="25">
        <v>48.5</v>
      </c>
      <c r="QO26" s="25">
        <v>46.4</v>
      </c>
      <c r="QP26" s="25">
        <v>47.5</v>
      </c>
      <c r="QQ26" s="25">
        <v>46.4</v>
      </c>
      <c r="QR26" s="25">
        <v>43.2</v>
      </c>
      <c r="QS26" s="25">
        <v>43.2</v>
      </c>
      <c r="QT26" s="25">
        <v>36.9</v>
      </c>
      <c r="QU26" s="25">
        <v>34.799999999999997</v>
      </c>
      <c r="QV26" s="25">
        <v>36.9</v>
      </c>
      <c r="QW26" s="25">
        <v>39</v>
      </c>
      <c r="QX26" s="25">
        <v>32.700000000000003</v>
      </c>
      <c r="QY26" s="25">
        <v>35.9</v>
      </c>
      <c r="QZ26" s="25">
        <v>39</v>
      </c>
      <c r="RA26" s="25">
        <v>40.1</v>
      </c>
      <c r="RB26" s="25">
        <v>40.1</v>
      </c>
      <c r="RC26" s="25">
        <v>40.1</v>
      </c>
      <c r="RD26" s="25">
        <v>41.1</v>
      </c>
      <c r="RE26" s="25">
        <v>34.799999999999997</v>
      </c>
      <c r="RF26" s="25">
        <v>39</v>
      </c>
      <c r="RG26" s="25">
        <v>34.799999999999997</v>
      </c>
      <c r="RH26" s="25">
        <v>32.700000000000003</v>
      </c>
      <c r="RI26" s="25">
        <v>22.1</v>
      </c>
      <c r="RJ26" s="25">
        <v>32.700000000000003</v>
      </c>
      <c r="RK26" s="25">
        <v>35.9</v>
      </c>
      <c r="RL26" s="25">
        <v>38</v>
      </c>
      <c r="RM26" s="25">
        <v>33.700000000000003</v>
      </c>
      <c r="RN26" s="25">
        <v>33.700000000000003</v>
      </c>
      <c r="RO26" s="25">
        <v>38</v>
      </c>
      <c r="RP26" s="25">
        <v>34.799999999999997</v>
      </c>
      <c r="RQ26" s="25">
        <v>44.3</v>
      </c>
      <c r="RR26" s="25">
        <v>48.5</v>
      </c>
      <c r="RS26" s="25">
        <v>46.4</v>
      </c>
      <c r="RT26" s="25">
        <v>54.8</v>
      </c>
      <c r="RU26" s="25">
        <v>59.1</v>
      </c>
      <c r="RV26" s="25">
        <v>59.1</v>
      </c>
      <c r="RW26" s="25">
        <v>60.1</v>
      </c>
      <c r="RX26" s="25">
        <v>58</v>
      </c>
      <c r="RY26" s="25">
        <v>59.1</v>
      </c>
      <c r="RZ26" s="25">
        <v>58</v>
      </c>
      <c r="SA26" s="25">
        <v>51.7</v>
      </c>
      <c r="SB26" s="25">
        <v>49.6</v>
      </c>
      <c r="SC26" s="25">
        <v>49.6</v>
      </c>
      <c r="SD26" s="25">
        <v>63.3</v>
      </c>
      <c r="SE26" s="25">
        <v>62.2</v>
      </c>
      <c r="SF26" s="25">
        <v>62.2</v>
      </c>
      <c r="SG26" s="25">
        <v>55.9</v>
      </c>
      <c r="SH26" s="25">
        <v>61.2</v>
      </c>
      <c r="SI26" s="25">
        <v>53.8</v>
      </c>
      <c r="SJ26" s="25">
        <v>71.7</v>
      </c>
      <c r="SK26" s="25">
        <v>60.1</v>
      </c>
      <c r="SL26" s="25">
        <v>71.7</v>
      </c>
      <c r="SM26" s="25">
        <v>77</v>
      </c>
      <c r="SN26" s="25">
        <v>74.900000000000006</v>
      </c>
      <c r="SO26" s="25">
        <v>94.9</v>
      </c>
      <c r="SP26" s="25">
        <v>80.099999999999994</v>
      </c>
      <c r="SQ26" s="25">
        <v>82.3</v>
      </c>
      <c r="SR26" s="25">
        <v>114.9</v>
      </c>
      <c r="SS26" s="25">
        <v>126.5</v>
      </c>
      <c r="ST26" s="25">
        <v>132.9</v>
      </c>
      <c r="SU26" s="25">
        <v>128.6</v>
      </c>
      <c r="SV26" s="25">
        <v>144.5</v>
      </c>
      <c r="SW26" s="25">
        <v>136</v>
      </c>
      <c r="SX26" s="25">
        <v>118.1</v>
      </c>
      <c r="SY26" s="25">
        <v>120.2</v>
      </c>
      <c r="SZ26" s="25">
        <v>123.4</v>
      </c>
      <c r="TA26" s="25">
        <v>143.4</v>
      </c>
      <c r="TB26" s="25">
        <v>131.80000000000001</v>
      </c>
      <c r="TC26" s="25">
        <v>124.4</v>
      </c>
      <c r="TD26" s="25">
        <v>124.4</v>
      </c>
      <c r="TE26" s="25">
        <v>110.7</v>
      </c>
      <c r="TF26" s="25">
        <v>101.2</v>
      </c>
      <c r="TG26" s="25">
        <v>102.3</v>
      </c>
      <c r="TH26" s="25">
        <v>73.8</v>
      </c>
      <c r="TI26" s="25">
        <v>78</v>
      </c>
      <c r="TJ26" s="25">
        <v>102.3</v>
      </c>
      <c r="TK26" s="25">
        <v>116</v>
      </c>
      <c r="TL26" s="25">
        <v>129.69999999999999</v>
      </c>
      <c r="TM26" s="25">
        <v>129.69999999999999</v>
      </c>
      <c r="TN26" s="25">
        <v>138.1</v>
      </c>
      <c r="TO26" s="25">
        <v>129.69999999999999</v>
      </c>
      <c r="TP26" s="25">
        <v>125.5</v>
      </c>
      <c r="TQ26" s="25">
        <v>124.4</v>
      </c>
      <c r="TR26" s="25">
        <v>144.5</v>
      </c>
      <c r="TS26" s="25">
        <v>124.4</v>
      </c>
      <c r="TT26" s="25">
        <v>127.6</v>
      </c>
      <c r="TU26" s="25">
        <v>123.4</v>
      </c>
      <c r="TV26" s="25">
        <v>120.2</v>
      </c>
      <c r="TW26" s="25">
        <v>116</v>
      </c>
      <c r="TX26" s="25">
        <v>120.2</v>
      </c>
      <c r="TY26" s="25">
        <v>90.7</v>
      </c>
      <c r="TZ26" s="25">
        <v>84.4</v>
      </c>
      <c r="UA26" s="25">
        <v>84.4</v>
      </c>
      <c r="UB26" s="25">
        <v>91.7</v>
      </c>
      <c r="UC26" s="25">
        <v>91.7</v>
      </c>
      <c r="UD26" s="25">
        <v>89.6</v>
      </c>
      <c r="UE26" s="25">
        <v>90.7</v>
      </c>
      <c r="UF26" s="25">
        <v>92.8</v>
      </c>
      <c r="UG26" s="25">
        <v>88.6</v>
      </c>
      <c r="UH26" s="25">
        <v>99.1</v>
      </c>
      <c r="UI26" s="25">
        <v>116</v>
      </c>
      <c r="UJ26" s="25">
        <v>107.6</v>
      </c>
      <c r="UK26" s="25">
        <v>119.2</v>
      </c>
      <c r="UL26" s="25">
        <v>126.5</v>
      </c>
      <c r="UM26" s="25">
        <v>131.80000000000001</v>
      </c>
      <c r="UN26" s="25">
        <v>131.80000000000001</v>
      </c>
      <c r="UO26" s="25">
        <v>111.8</v>
      </c>
      <c r="UP26" s="25">
        <v>114.9</v>
      </c>
      <c r="UQ26" s="25">
        <v>97</v>
      </c>
      <c r="UR26" s="25">
        <v>88.6</v>
      </c>
      <c r="US26" s="25">
        <v>118.1</v>
      </c>
      <c r="UT26" s="25">
        <v>98.1</v>
      </c>
      <c r="UU26" s="25">
        <v>103.3</v>
      </c>
      <c r="UV26" s="25">
        <v>97</v>
      </c>
      <c r="UW26" s="25">
        <v>99.1</v>
      </c>
      <c r="UX26" s="25">
        <v>105.5</v>
      </c>
      <c r="UY26" s="25">
        <v>83.3</v>
      </c>
      <c r="UZ26" s="25">
        <v>97</v>
      </c>
      <c r="VA26" s="25">
        <v>90.7</v>
      </c>
      <c r="VB26" s="25">
        <v>94.9</v>
      </c>
      <c r="VC26" s="25">
        <v>113.9</v>
      </c>
      <c r="VD26" s="25">
        <v>107.6</v>
      </c>
      <c r="VE26" s="25">
        <v>94.9</v>
      </c>
      <c r="VF26" s="25">
        <v>89.6</v>
      </c>
      <c r="VG26" s="25">
        <v>104.4</v>
      </c>
      <c r="VH26" s="25">
        <v>103.3</v>
      </c>
      <c r="VI26" s="25">
        <v>101.2</v>
      </c>
      <c r="VJ26" s="25">
        <v>75.900000000000006</v>
      </c>
      <c r="VK26" s="25">
        <v>79.099999999999994</v>
      </c>
      <c r="VL26" s="25">
        <v>67.5</v>
      </c>
      <c r="VM26" s="25">
        <v>54.8</v>
      </c>
      <c r="VN26" s="25">
        <v>62.2</v>
      </c>
      <c r="VO26" s="25">
        <v>67.5</v>
      </c>
      <c r="VP26" s="25">
        <v>51.7</v>
      </c>
      <c r="VQ26" s="25">
        <v>52.7</v>
      </c>
      <c r="VR26" s="25">
        <v>56.9</v>
      </c>
      <c r="VS26" s="25">
        <v>60.1</v>
      </c>
      <c r="VT26" s="25">
        <v>50.6</v>
      </c>
      <c r="VU26" s="25">
        <v>68.5</v>
      </c>
      <c r="VV26" s="25">
        <v>45.3</v>
      </c>
      <c r="VW26" s="25">
        <v>39</v>
      </c>
      <c r="VX26" s="25">
        <v>32</v>
      </c>
      <c r="VY26" s="25">
        <v>32</v>
      </c>
      <c r="VZ26" s="25">
        <v>36</v>
      </c>
      <c r="WA26" s="25">
        <v>18</v>
      </c>
      <c r="WB26" s="25">
        <v>18</v>
      </c>
      <c r="WC26" s="25">
        <v>13</v>
      </c>
      <c r="WD26" s="25">
        <v>13</v>
      </c>
      <c r="WE26" s="25">
        <v>8</v>
      </c>
      <c r="WF26" s="25">
        <v>3</v>
      </c>
      <c r="WG26" s="25">
        <v>1</v>
      </c>
      <c r="WH26" s="25">
        <v>1</v>
      </c>
      <c r="WI26" s="25">
        <v>2</v>
      </c>
      <c r="WJ26" s="25">
        <v>2</v>
      </c>
      <c r="WK26" s="25">
        <v>2</v>
      </c>
      <c r="WL26" s="25">
        <v>1</v>
      </c>
      <c r="WM26" s="25">
        <v>2</v>
      </c>
      <c r="WN26" s="25">
        <v>2</v>
      </c>
      <c r="WO26" s="25">
        <v>2</v>
      </c>
      <c r="WP26" s="25">
        <v>1</v>
      </c>
      <c r="WQ26" s="25">
        <v>1</v>
      </c>
      <c r="WR26" s="25">
        <v>1</v>
      </c>
      <c r="WS26" s="25">
        <v>1</v>
      </c>
      <c r="WT26" s="25">
        <v>0</v>
      </c>
      <c r="WU26" s="25">
        <v>0</v>
      </c>
      <c r="WV26" s="25">
        <v>0</v>
      </c>
      <c r="WW26" s="25">
        <v>0</v>
      </c>
      <c r="WX26" s="25">
        <v>0</v>
      </c>
      <c r="WY26" s="25">
        <v>1</v>
      </c>
      <c r="WZ26" s="25">
        <v>3</v>
      </c>
      <c r="XA26" s="25">
        <v>5</v>
      </c>
      <c r="XB26" s="25">
        <v>5</v>
      </c>
      <c r="XC26" s="25">
        <v>5</v>
      </c>
      <c r="XD26" s="25">
        <v>5</v>
      </c>
      <c r="XE26" s="25">
        <v>6</v>
      </c>
      <c r="XF26" s="25">
        <v>5</v>
      </c>
      <c r="XG26" s="25">
        <v>5</v>
      </c>
      <c r="XH26" s="25">
        <v>2</v>
      </c>
      <c r="XI26" s="25">
        <v>2</v>
      </c>
      <c r="XJ26" s="25">
        <v>2</v>
      </c>
      <c r="XK26" s="25">
        <v>3</v>
      </c>
      <c r="XL26" s="25">
        <v>3</v>
      </c>
      <c r="XM26" s="25">
        <v>2</v>
      </c>
      <c r="XN26" s="25">
        <v>2</v>
      </c>
      <c r="XO26" s="25">
        <v>3</v>
      </c>
      <c r="XP26" s="25">
        <v>3</v>
      </c>
      <c r="XQ26" s="25">
        <v>3</v>
      </c>
      <c r="XR26" s="25">
        <v>2</v>
      </c>
      <c r="XS26" s="25">
        <v>5</v>
      </c>
      <c r="XT26" s="25">
        <v>5</v>
      </c>
      <c r="XU26" s="25">
        <v>5</v>
      </c>
      <c r="XV26" s="25">
        <v>4</v>
      </c>
      <c r="XW26" s="25">
        <v>4</v>
      </c>
      <c r="XX26" s="25">
        <v>4</v>
      </c>
      <c r="XY26" s="25">
        <v>4</v>
      </c>
      <c r="XZ26" s="25">
        <v>1</v>
      </c>
      <c r="YA26" s="25">
        <v>1</v>
      </c>
      <c r="YB26" s="25">
        <v>1</v>
      </c>
      <c r="YC26" s="25">
        <v>6</v>
      </c>
      <c r="YD26" s="25">
        <v>6</v>
      </c>
      <c r="YE26" s="25">
        <v>6</v>
      </c>
      <c r="YF26" s="25">
        <v>6</v>
      </c>
      <c r="YG26" s="25">
        <v>9</v>
      </c>
      <c r="YH26" s="25">
        <v>9</v>
      </c>
      <c r="YI26" s="25">
        <v>9</v>
      </c>
      <c r="YJ26" s="25">
        <v>5</v>
      </c>
      <c r="YK26" s="25">
        <v>5</v>
      </c>
      <c r="YL26" s="25">
        <v>5</v>
      </c>
      <c r="YM26" s="25">
        <v>7</v>
      </c>
      <c r="YN26" s="25">
        <v>7</v>
      </c>
      <c r="YO26" s="25">
        <v>3</v>
      </c>
      <c r="YP26" s="25">
        <v>3</v>
      </c>
      <c r="YQ26" s="25">
        <v>3</v>
      </c>
      <c r="YR26" s="25">
        <v>2</v>
      </c>
      <c r="YS26" s="25">
        <v>2</v>
      </c>
      <c r="YT26" s="25">
        <v>2</v>
      </c>
      <c r="YU26" s="25">
        <v>0</v>
      </c>
      <c r="YV26" s="25">
        <v>0</v>
      </c>
      <c r="YW26" s="25">
        <v>0</v>
      </c>
      <c r="YX26" s="25">
        <v>0</v>
      </c>
      <c r="YY26" s="25">
        <v>0</v>
      </c>
      <c r="YZ26" s="25">
        <v>0</v>
      </c>
      <c r="ZA26" s="25">
        <v>0</v>
      </c>
      <c r="ZB26" s="25">
        <v>0</v>
      </c>
      <c r="ZC26" s="25">
        <v>2</v>
      </c>
      <c r="ZD26" s="25">
        <v>2</v>
      </c>
      <c r="ZE26" s="25">
        <v>2</v>
      </c>
      <c r="ZF26" s="25">
        <v>2</v>
      </c>
      <c r="ZG26" s="25">
        <v>2</v>
      </c>
      <c r="ZH26" s="25">
        <v>2</v>
      </c>
      <c r="ZI26" s="25">
        <v>7</v>
      </c>
      <c r="ZJ26" s="25">
        <v>8</v>
      </c>
      <c r="ZK26" s="25">
        <v>7</v>
      </c>
      <c r="ZL26" s="25">
        <v>8</v>
      </c>
      <c r="ZM26" s="25">
        <v>8</v>
      </c>
      <c r="ZN26" s="25">
        <v>14</v>
      </c>
      <c r="ZO26" s="25">
        <v>14</v>
      </c>
      <c r="ZP26" s="25">
        <v>9</v>
      </c>
      <c r="ZQ26" s="25">
        <v>9</v>
      </c>
      <c r="ZR26" s="25">
        <v>8</v>
      </c>
      <c r="ZS26" s="25">
        <v>7</v>
      </c>
      <c r="ZT26" s="25">
        <v>7</v>
      </c>
      <c r="ZU26" s="25">
        <v>2</v>
      </c>
      <c r="ZV26" s="25">
        <v>2</v>
      </c>
      <c r="ZW26" s="25">
        <v>2</v>
      </c>
      <c r="ZX26" s="25">
        <v>0</v>
      </c>
      <c r="ZY26" s="25">
        <v>0</v>
      </c>
      <c r="ZZ26" s="25">
        <v>0</v>
      </c>
      <c r="AAA26" s="25">
        <v>0</v>
      </c>
      <c r="AAB26" s="25">
        <v>0</v>
      </c>
      <c r="AAC26" s="25">
        <v>0</v>
      </c>
      <c r="AAD26" s="25">
        <v>0</v>
      </c>
      <c r="AAE26" s="25">
        <v>0</v>
      </c>
      <c r="AAF26" s="25">
        <v>0</v>
      </c>
      <c r="AAG26" s="25">
        <v>0</v>
      </c>
      <c r="AAH26" s="25">
        <v>0</v>
      </c>
      <c r="AAI26" s="25">
        <v>0</v>
      </c>
      <c r="AAJ26" s="25">
        <v>0</v>
      </c>
      <c r="AAK26" s="25">
        <v>0</v>
      </c>
      <c r="AAL26" s="25">
        <v>0</v>
      </c>
      <c r="AAM26" s="25">
        <v>0</v>
      </c>
      <c r="AAN26" s="25">
        <v>0</v>
      </c>
      <c r="AAO26" s="25">
        <v>0</v>
      </c>
      <c r="AAP26" s="25">
        <v>0</v>
      </c>
      <c r="AAQ26" s="25">
        <v>0</v>
      </c>
      <c r="AAR26" s="25">
        <v>0</v>
      </c>
      <c r="AAS26" s="25">
        <v>0</v>
      </c>
      <c r="AAT26" s="25">
        <v>0</v>
      </c>
      <c r="AAU26" s="25">
        <v>0</v>
      </c>
      <c r="AAV26" s="25">
        <v>0</v>
      </c>
      <c r="AAW26" s="25">
        <v>0</v>
      </c>
      <c r="AAX26" s="25">
        <v>0</v>
      </c>
      <c r="AAY26" s="25">
        <v>0</v>
      </c>
      <c r="AAZ26" s="25">
        <v>0</v>
      </c>
      <c r="ABA26" s="25">
        <v>0</v>
      </c>
      <c r="ABB26" s="25">
        <v>0</v>
      </c>
      <c r="ABC26" s="25">
        <v>0</v>
      </c>
      <c r="ABD26" s="25">
        <v>0</v>
      </c>
      <c r="ABE26" s="25">
        <v>0</v>
      </c>
      <c r="ABF26" s="25">
        <v>0</v>
      </c>
      <c r="ABG26" s="25">
        <v>0</v>
      </c>
      <c r="ABH26" s="25">
        <v>0</v>
      </c>
      <c r="ABI26" s="25">
        <v>0</v>
      </c>
      <c r="ABJ26" s="25">
        <v>0</v>
      </c>
      <c r="ABK26" s="25">
        <v>0</v>
      </c>
      <c r="ABL26" s="25">
        <v>0</v>
      </c>
      <c r="ABM26" s="25">
        <v>0</v>
      </c>
      <c r="ABN26" s="25">
        <v>0</v>
      </c>
      <c r="ABO26" s="25">
        <v>0</v>
      </c>
      <c r="ABP26" s="25">
        <v>0</v>
      </c>
      <c r="ABQ26" s="25">
        <v>0</v>
      </c>
      <c r="ABR26" s="25">
        <v>0</v>
      </c>
      <c r="ABS26" s="25">
        <v>0</v>
      </c>
      <c r="ABT26" s="25">
        <v>0</v>
      </c>
      <c r="ABU26" s="25">
        <v>0</v>
      </c>
      <c r="ABV26" s="25">
        <v>0</v>
      </c>
      <c r="ABW26" s="25">
        <v>0</v>
      </c>
      <c r="ABX26" s="25">
        <v>0</v>
      </c>
      <c r="ABY26" s="25">
        <v>0</v>
      </c>
      <c r="ABZ26" s="25">
        <v>0</v>
      </c>
      <c r="ACA26" s="25">
        <v>0</v>
      </c>
      <c r="ACB26" s="24">
        <v>0</v>
      </c>
      <c r="ACC26" s="24">
        <v>0</v>
      </c>
      <c r="ACD26" s="24">
        <v>0</v>
      </c>
      <c r="ACE26" s="24">
        <v>0</v>
      </c>
      <c r="ACF26" s="24">
        <v>0</v>
      </c>
    </row>
    <row r="27" spans="1:760" s="27" customFormat="1" ht="18.75" x14ac:dyDescent="0.3">
      <c r="A27" s="28" t="s">
        <v>23</v>
      </c>
      <c r="B27" s="28">
        <v>640.4</v>
      </c>
      <c r="C27" s="28">
        <v>676.3</v>
      </c>
      <c r="D27" s="28">
        <v>614.5</v>
      </c>
      <c r="E27" s="28">
        <v>477.6</v>
      </c>
      <c r="F27" s="28">
        <v>577.29999999999995</v>
      </c>
      <c r="G27" s="28">
        <v>437.8</v>
      </c>
      <c r="H27" s="28">
        <v>469</v>
      </c>
      <c r="I27" s="28">
        <v>445.7</v>
      </c>
      <c r="J27" s="28">
        <v>381.3</v>
      </c>
      <c r="K27" s="28">
        <v>310.89999999999998</v>
      </c>
      <c r="L27" s="28">
        <v>278.3</v>
      </c>
      <c r="M27" s="28">
        <v>184</v>
      </c>
      <c r="N27" s="28">
        <v>196</v>
      </c>
      <c r="O27" s="28">
        <v>188</v>
      </c>
      <c r="P27" s="28">
        <v>205.9</v>
      </c>
      <c r="Q27" s="28">
        <v>184</v>
      </c>
      <c r="R27" s="28">
        <v>155.4</v>
      </c>
      <c r="S27" s="28">
        <v>132.19999999999999</v>
      </c>
      <c r="T27" s="28">
        <v>140.80000000000001</v>
      </c>
      <c r="U27" s="28">
        <v>141.5</v>
      </c>
      <c r="V27" s="28">
        <v>184</v>
      </c>
      <c r="W27" s="28">
        <v>179.4</v>
      </c>
      <c r="X27" s="28">
        <v>241.8</v>
      </c>
      <c r="Y27" s="28">
        <v>249.8</v>
      </c>
      <c r="Z27" s="28">
        <v>251.8</v>
      </c>
      <c r="AA27" s="28">
        <v>291.60000000000002</v>
      </c>
      <c r="AB27" s="28">
        <v>322.2</v>
      </c>
      <c r="AC27" s="28">
        <v>330.8</v>
      </c>
      <c r="AD27" s="28">
        <v>375.3</v>
      </c>
      <c r="AE27" s="28">
        <v>386.6</v>
      </c>
      <c r="AF27" s="28">
        <v>403.9</v>
      </c>
      <c r="AG27" s="28">
        <v>415.9</v>
      </c>
      <c r="AH27" s="28">
        <v>431.1</v>
      </c>
      <c r="AI27" s="28">
        <v>471</v>
      </c>
      <c r="AJ27" s="28">
        <v>482.3</v>
      </c>
      <c r="AK27" s="28">
        <v>476.3</v>
      </c>
      <c r="AL27" s="28">
        <v>500.2</v>
      </c>
      <c r="AM27" s="28">
        <v>577.9</v>
      </c>
      <c r="AN27" s="28">
        <v>760</v>
      </c>
      <c r="AO27" s="28">
        <v>841</v>
      </c>
      <c r="AP27" s="28">
        <v>1009.7</v>
      </c>
      <c r="AQ27" s="28">
        <v>995.8</v>
      </c>
      <c r="AR27" s="28">
        <v>1213.7</v>
      </c>
      <c r="AS27" s="28">
        <v>1062.9000000000001</v>
      </c>
      <c r="AT27" s="28">
        <v>1139.3</v>
      </c>
      <c r="AU27" s="28">
        <v>1041</v>
      </c>
      <c r="AV27" s="28">
        <v>876.2</v>
      </c>
      <c r="AW27" s="28">
        <v>823.1</v>
      </c>
      <c r="AX27" s="28">
        <v>704.8</v>
      </c>
      <c r="AY27" s="28">
        <v>756.6</v>
      </c>
      <c r="AZ27" s="28">
        <v>934</v>
      </c>
      <c r="BA27" s="28">
        <v>996.5</v>
      </c>
      <c r="BB27" s="28">
        <v>950.6</v>
      </c>
      <c r="BC27" s="28">
        <v>1059.5999999999999</v>
      </c>
      <c r="BD27" s="28">
        <v>1102.7</v>
      </c>
      <c r="BE27" s="28">
        <v>1104.0999999999999</v>
      </c>
      <c r="BF27" s="28">
        <v>1384.4</v>
      </c>
      <c r="BG27" s="28">
        <v>1409.7</v>
      </c>
      <c r="BH27" s="28">
        <v>1488.7</v>
      </c>
      <c r="BI27" s="28">
        <v>1337.9</v>
      </c>
      <c r="BJ27" s="28">
        <v>1413.6</v>
      </c>
      <c r="BK27" s="28">
        <v>1627.6</v>
      </c>
      <c r="BL27" s="28">
        <v>1690.7</v>
      </c>
      <c r="BM27" s="28">
        <v>1777</v>
      </c>
      <c r="BN27" s="28">
        <v>1748.5</v>
      </c>
      <c r="BO27" s="28">
        <v>1779.7</v>
      </c>
      <c r="BP27" s="28">
        <v>1726.5</v>
      </c>
      <c r="BQ27" s="28">
        <v>1640.8</v>
      </c>
      <c r="BR27" s="28">
        <v>1558.5</v>
      </c>
      <c r="BS27" s="28">
        <v>1477.4</v>
      </c>
      <c r="BT27" s="28">
        <v>1502.7</v>
      </c>
      <c r="BU27" s="28">
        <v>1638.8</v>
      </c>
      <c r="BV27" s="28">
        <v>1592.3</v>
      </c>
      <c r="BW27" s="28">
        <v>1511.3</v>
      </c>
      <c r="BX27" s="28">
        <v>1642.8</v>
      </c>
      <c r="BY27" s="28">
        <v>1443.5</v>
      </c>
      <c r="BZ27" s="28">
        <v>1428.9</v>
      </c>
      <c r="CA27" s="28">
        <v>1318</v>
      </c>
      <c r="CB27" s="28">
        <v>1378.4</v>
      </c>
      <c r="CC27" s="28">
        <v>1447.5</v>
      </c>
      <c r="CD27" s="28">
        <v>1409</v>
      </c>
      <c r="CE27" s="28">
        <v>1489.4</v>
      </c>
      <c r="CF27" s="28">
        <v>1544.5</v>
      </c>
      <c r="CG27" s="28">
        <v>1567.1</v>
      </c>
      <c r="CH27" s="28">
        <v>1563.1</v>
      </c>
      <c r="CI27" s="28">
        <v>1664.1</v>
      </c>
      <c r="CJ27" s="28">
        <v>1585.7</v>
      </c>
      <c r="CK27" s="28">
        <v>1432.2</v>
      </c>
      <c r="CL27" s="28">
        <v>1612.3</v>
      </c>
      <c r="CM27" s="28">
        <v>1542.5</v>
      </c>
      <c r="CN27" s="28">
        <v>1347.9</v>
      </c>
      <c r="CO27" s="28">
        <v>1207</v>
      </c>
      <c r="CP27" s="28">
        <v>1077.5</v>
      </c>
      <c r="CQ27" s="28">
        <v>1093.4000000000001</v>
      </c>
      <c r="CR27" s="28">
        <v>991.1</v>
      </c>
      <c r="CS27" s="28">
        <v>806.5</v>
      </c>
      <c r="CT27" s="28">
        <v>1000.4</v>
      </c>
      <c r="CU27" s="28">
        <v>1046.9000000000001</v>
      </c>
      <c r="CV27" s="28">
        <v>1151.9000000000001</v>
      </c>
      <c r="CW27" s="28">
        <v>1332.6</v>
      </c>
      <c r="CX27" s="28">
        <v>1242.3</v>
      </c>
      <c r="CY27" s="28">
        <v>1120</v>
      </c>
      <c r="CZ27" s="28">
        <v>1059.5999999999999</v>
      </c>
      <c r="DA27" s="28">
        <v>1110.0999999999999</v>
      </c>
      <c r="DB27" s="28">
        <v>1163.9000000000001</v>
      </c>
      <c r="DC27" s="28">
        <v>1115.4000000000001</v>
      </c>
      <c r="DD27" s="28">
        <v>1161.2</v>
      </c>
      <c r="DE27" s="28">
        <v>1201.0999999999999</v>
      </c>
      <c r="DF27" s="28">
        <v>1142.5999999999999</v>
      </c>
      <c r="DG27" s="28">
        <v>1104.0999999999999</v>
      </c>
      <c r="DH27" s="28">
        <v>1181.0999999999999</v>
      </c>
      <c r="DI27" s="28">
        <v>1312</v>
      </c>
      <c r="DJ27" s="28">
        <v>1237.5999999999999</v>
      </c>
      <c r="DK27" s="28">
        <v>1341.9</v>
      </c>
      <c r="DL27" s="28">
        <v>1310</v>
      </c>
      <c r="DM27" s="28">
        <v>1279.5</v>
      </c>
      <c r="DN27" s="28">
        <v>1246.9000000000001</v>
      </c>
      <c r="DO27" s="28">
        <v>1087.5</v>
      </c>
      <c r="DP27" s="28">
        <v>1066.2</v>
      </c>
      <c r="DQ27" s="28">
        <v>1095.4000000000001</v>
      </c>
      <c r="DR27" s="28">
        <v>1124</v>
      </c>
      <c r="DS27" s="28">
        <v>1102.7</v>
      </c>
      <c r="DT27" s="28">
        <v>1001.8</v>
      </c>
      <c r="DU27" s="28">
        <v>1022.4</v>
      </c>
      <c r="DV27" s="28">
        <v>1044.3</v>
      </c>
      <c r="DW27" s="28">
        <v>952</v>
      </c>
      <c r="DX27" s="28">
        <v>884.2</v>
      </c>
      <c r="DY27" s="28">
        <v>1006.4</v>
      </c>
      <c r="DZ27" s="28">
        <v>942.7</v>
      </c>
      <c r="EA27" s="28">
        <v>926</v>
      </c>
      <c r="EB27" s="28">
        <v>851.6</v>
      </c>
      <c r="EC27" s="28">
        <v>886.8</v>
      </c>
      <c r="ED27" s="28">
        <v>819.1</v>
      </c>
      <c r="EE27" s="28">
        <v>792.5</v>
      </c>
      <c r="EF27" s="28">
        <v>738</v>
      </c>
      <c r="EG27" s="28">
        <v>698.9</v>
      </c>
      <c r="EH27" s="28">
        <v>599.20000000000005</v>
      </c>
      <c r="EI27" s="28">
        <v>433.8</v>
      </c>
      <c r="EJ27" s="28">
        <v>289.60000000000002</v>
      </c>
      <c r="EK27" s="28">
        <v>308.89999999999998</v>
      </c>
      <c r="EL27" s="28">
        <v>315.5</v>
      </c>
      <c r="EM27" s="28">
        <v>338.1</v>
      </c>
      <c r="EN27" s="28">
        <v>333.5</v>
      </c>
      <c r="EO27" s="28">
        <v>302.3</v>
      </c>
      <c r="EP27" s="28">
        <v>289</v>
      </c>
      <c r="EQ27" s="28">
        <v>305.60000000000002</v>
      </c>
      <c r="ER27" s="28">
        <v>294.3</v>
      </c>
      <c r="ES27" s="28">
        <v>285</v>
      </c>
      <c r="ET27" s="28">
        <v>269.7</v>
      </c>
      <c r="EU27" s="28">
        <v>275</v>
      </c>
      <c r="EV27" s="28">
        <v>261.7</v>
      </c>
      <c r="EW27" s="28">
        <v>215.2</v>
      </c>
      <c r="EX27" s="28">
        <v>164.7</v>
      </c>
      <c r="EY27" s="28">
        <v>138.19999999999999</v>
      </c>
      <c r="EZ27" s="28">
        <v>112.9</v>
      </c>
      <c r="FA27" s="28">
        <v>97.7</v>
      </c>
      <c r="FB27" s="28">
        <v>83.7</v>
      </c>
      <c r="FC27" s="28">
        <v>75.099999999999994</v>
      </c>
      <c r="FD27" s="28">
        <v>83</v>
      </c>
      <c r="FE27" s="28">
        <v>83</v>
      </c>
      <c r="FF27" s="28">
        <v>73.099999999999994</v>
      </c>
      <c r="FG27" s="28">
        <v>105.6</v>
      </c>
      <c r="FH27" s="28">
        <v>103.6</v>
      </c>
      <c r="FI27" s="28">
        <v>100.3</v>
      </c>
      <c r="FJ27" s="28">
        <v>100.3</v>
      </c>
      <c r="FK27" s="28">
        <v>119.6</v>
      </c>
      <c r="FL27" s="28">
        <v>125.6</v>
      </c>
      <c r="FM27" s="28">
        <v>105.6</v>
      </c>
      <c r="FN27" s="28">
        <v>118.9</v>
      </c>
      <c r="FO27" s="28">
        <v>130.19999999999999</v>
      </c>
      <c r="FP27" s="28">
        <v>128.9</v>
      </c>
      <c r="FQ27" s="28">
        <v>140.19999999999999</v>
      </c>
      <c r="FR27" s="28">
        <v>123.6</v>
      </c>
      <c r="FS27" s="28">
        <v>132.9</v>
      </c>
      <c r="FT27" s="28">
        <v>138.80000000000001</v>
      </c>
      <c r="FU27" s="28">
        <v>173.4</v>
      </c>
      <c r="FV27" s="28">
        <v>157.4</v>
      </c>
      <c r="FW27" s="28">
        <v>158.80000000000001</v>
      </c>
      <c r="FX27" s="28">
        <v>187.3</v>
      </c>
      <c r="FY27" s="28">
        <v>192.6</v>
      </c>
      <c r="FZ27" s="28">
        <v>201.3</v>
      </c>
      <c r="GA27" s="28">
        <v>229.8</v>
      </c>
      <c r="GB27" s="28">
        <v>295</v>
      </c>
      <c r="GC27" s="28">
        <v>334.1</v>
      </c>
      <c r="GD27" s="28">
        <v>334.8</v>
      </c>
      <c r="GE27" s="28">
        <v>296.89999999999998</v>
      </c>
      <c r="GF27" s="28">
        <v>324.8</v>
      </c>
      <c r="GG27" s="28">
        <v>348.1</v>
      </c>
      <c r="GH27" s="28">
        <v>298.89999999999998</v>
      </c>
      <c r="GI27" s="28">
        <v>287.60000000000002</v>
      </c>
      <c r="GJ27" s="28">
        <v>264.39999999999998</v>
      </c>
      <c r="GK27" s="28">
        <v>254.4</v>
      </c>
      <c r="GL27" s="28">
        <v>233.2</v>
      </c>
      <c r="GM27" s="28">
        <v>186.7</v>
      </c>
      <c r="GN27" s="28">
        <v>185.3</v>
      </c>
      <c r="GO27" s="28">
        <v>190</v>
      </c>
      <c r="GP27" s="28">
        <v>168.7</v>
      </c>
      <c r="GQ27" s="28">
        <v>152.1</v>
      </c>
      <c r="GR27" s="28">
        <v>152.80000000000001</v>
      </c>
      <c r="GS27" s="28">
        <v>156.1</v>
      </c>
      <c r="GT27" s="28">
        <v>130.9</v>
      </c>
      <c r="GU27" s="28">
        <v>152.1</v>
      </c>
      <c r="GV27" s="28">
        <v>142.80000000000001</v>
      </c>
      <c r="GW27" s="28">
        <v>152.80000000000001</v>
      </c>
      <c r="GX27" s="28">
        <v>148.1</v>
      </c>
      <c r="GY27" s="28">
        <v>144.19999999999999</v>
      </c>
      <c r="GZ27" s="28">
        <v>154.1</v>
      </c>
      <c r="HA27" s="28">
        <v>138.19999999999999</v>
      </c>
      <c r="HB27" s="28">
        <v>130.19999999999999</v>
      </c>
      <c r="HC27" s="28">
        <v>120.2</v>
      </c>
      <c r="HD27" s="28">
        <v>118.2</v>
      </c>
      <c r="HE27" s="28">
        <v>109.6</v>
      </c>
      <c r="HF27" s="28">
        <v>99</v>
      </c>
      <c r="HG27" s="28">
        <v>84.4</v>
      </c>
      <c r="HH27" s="28">
        <v>83.7</v>
      </c>
      <c r="HI27" s="28">
        <v>64.400000000000006</v>
      </c>
      <c r="HJ27" s="28">
        <v>64.400000000000006</v>
      </c>
      <c r="HK27" s="28">
        <v>78.400000000000006</v>
      </c>
      <c r="HL27" s="28">
        <v>75.099999999999994</v>
      </c>
      <c r="HM27" s="28">
        <v>73.099999999999994</v>
      </c>
      <c r="HN27" s="28">
        <v>74.400000000000006</v>
      </c>
      <c r="HO27" s="28">
        <v>73.7</v>
      </c>
      <c r="HP27" s="28">
        <v>63.8</v>
      </c>
      <c r="HQ27" s="28">
        <v>54.5</v>
      </c>
      <c r="HR27" s="28">
        <v>63.1</v>
      </c>
      <c r="HS27" s="28">
        <v>75.7</v>
      </c>
      <c r="HT27" s="28">
        <v>75.7</v>
      </c>
      <c r="HU27" s="28">
        <v>81.7</v>
      </c>
      <c r="HV27" s="28">
        <v>85</v>
      </c>
      <c r="HW27" s="28">
        <v>81</v>
      </c>
      <c r="HX27" s="28">
        <v>71.7</v>
      </c>
      <c r="HY27" s="28">
        <v>78.400000000000006</v>
      </c>
      <c r="HZ27" s="28">
        <v>65.099999999999994</v>
      </c>
      <c r="IA27" s="28">
        <v>60.5</v>
      </c>
      <c r="IB27" s="28">
        <v>59.1</v>
      </c>
      <c r="IC27" s="28">
        <v>54.5</v>
      </c>
      <c r="ID27" s="28">
        <v>55.8</v>
      </c>
      <c r="IE27" s="28">
        <v>59.8</v>
      </c>
      <c r="IF27" s="28">
        <v>56.5</v>
      </c>
      <c r="IG27" s="28">
        <v>53.1</v>
      </c>
      <c r="IH27" s="28">
        <v>42.5</v>
      </c>
      <c r="II27" s="28">
        <v>39.9</v>
      </c>
      <c r="IJ27" s="28">
        <v>34.5</v>
      </c>
      <c r="IK27" s="28">
        <v>33.200000000000003</v>
      </c>
      <c r="IL27" s="28">
        <v>22.6</v>
      </c>
      <c r="IM27" s="28">
        <v>21.9</v>
      </c>
      <c r="IN27" s="28">
        <v>23.9</v>
      </c>
      <c r="IO27" s="28">
        <v>23.9</v>
      </c>
      <c r="IP27" s="28">
        <v>27.2</v>
      </c>
      <c r="IQ27" s="28">
        <v>25.2</v>
      </c>
      <c r="IR27" s="28">
        <v>28.6</v>
      </c>
      <c r="IS27" s="28">
        <v>29.2</v>
      </c>
      <c r="IT27" s="28">
        <v>33.200000000000003</v>
      </c>
      <c r="IU27" s="28">
        <v>30.6</v>
      </c>
      <c r="IV27" s="28">
        <v>32.6</v>
      </c>
      <c r="IW27" s="28">
        <v>31.2</v>
      </c>
      <c r="IX27" s="28">
        <v>25.9</v>
      </c>
      <c r="IY27" s="28">
        <v>27.2</v>
      </c>
      <c r="IZ27" s="28">
        <v>29.9</v>
      </c>
      <c r="JA27" s="28">
        <v>32.6</v>
      </c>
      <c r="JB27" s="28">
        <v>26.6</v>
      </c>
      <c r="JC27" s="28">
        <v>27.2</v>
      </c>
      <c r="JD27" s="28">
        <v>32.6</v>
      </c>
      <c r="JE27" s="28">
        <v>36.5</v>
      </c>
      <c r="JF27" s="28">
        <v>38.5</v>
      </c>
      <c r="JG27" s="28">
        <v>45.2</v>
      </c>
      <c r="JH27" s="28">
        <v>50.2</v>
      </c>
      <c r="JI27" s="28">
        <v>52.9</v>
      </c>
      <c r="JJ27" s="28">
        <v>53.5</v>
      </c>
      <c r="JK27" s="28">
        <v>54.2</v>
      </c>
      <c r="JL27" s="28">
        <v>58.9</v>
      </c>
      <c r="JM27" s="28">
        <v>64.900000000000006</v>
      </c>
      <c r="JN27" s="28">
        <v>58.2</v>
      </c>
      <c r="JO27" s="28">
        <v>63.6</v>
      </c>
      <c r="JP27" s="28">
        <v>69.599999999999994</v>
      </c>
      <c r="JQ27" s="28">
        <v>60.2</v>
      </c>
      <c r="JR27" s="28">
        <v>58.9</v>
      </c>
      <c r="JS27" s="28">
        <v>57.6</v>
      </c>
      <c r="JT27" s="28">
        <v>62.2</v>
      </c>
      <c r="JU27" s="28">
        <v>62.9</v>
      </c>
      <c r="JV27" s="28">
        <v>71</v>
      </c>
      <c r="JW27" s="28">
        <v>69.599999999999994</v>
      </c>
      <c r="JX27" s="28">
        <v>70.3</v>
      </c>
      <c r="JY27" s="28">
        <v>70.3</v>
      </c>
      <c r="JZ27" s="28">
        <v>64.900000000000006</v>
      </c>
      <c r="KA27" s="28">
        <v>50.2</v>
      </c>
      <c r="KB27" s="28">
        <v>34.799999999999997</v>
      </c>
      <c r="KC27" s="28">
        <v>35.5</v>
      </c>
      <c r="KD27" s="28">
        <v>25.4</v>
      </c>
      <c r="KE27" s="28">
        <v>25.4</v>
      </c>
      <c r="KF27" s="28">
        <v>28.8</v>
      </c>
      <c r="KG27" s="28">
        <v>22.1</v>
      </c>
      <c r="KH27" s="28">
        <v>20.7</v>
      </c>
      <c r="KI27" s="28">
        <v>20.7</v>
      </c>
      <c r="KJ27" s="28">
        <v>16.7</v>
      </c>
      <c r="KK27" s="28">
        <v>15.4</v>
      </c>
      <c r="KL27" s="28">
        <v>18.7</v>
      </c>
      <c r="KM27" s="28">
        <v>16.7</v>
      </c>
      <c r="KN27" s="28">
        <v>14.1</v>
      </c>
      <c r="KO27" s="28">
        <v>12</v>
      </c>
      <c r="KP27" s="28">
        <v>14.1</v>
      </c>
      <c r="KQ27" s="28">
        <v>16.100000000000001</v>
      </c>
      <c r="KR27" s="28">
        <v>16.7</v>
      </c>
      <c r="KS27" s="28">
        <v>14.7</v>
      </c>
      <c r="KT27" s="28">
        <v>14.1</v>
      </c>
      <c r="KU27" s="28">
        <v>14.1</v>
      </c>
      <c r="KV27" s="28">
        <v>14.1</v>
      </c>
      <c r="KW27" s="28">
        <v>13.4</v>
      </c>
      <c r="KX27" s="28">
        <v>12.7</v>
      </c>
      <c r="KY27" s="28">
        <v>12</v>
      </c>
      <c r="KZ27" s="28">
        <v>13.4</v>
      </c>
      <c r="LA27" s="28">
        <v>15.4</v>
      </c>
      <c r="LB27" s="28">
        <v>13.4</v>
      </c>
      <c r="LC27" s="28">
        <v>14.7</v>
      </c>
      <c r="LD27" s="28">
        <v>15.4</v>
      </c>
      <c r="LE27" s="28">
        <v>15.4</v>
      </c>
      <c r="LF27" s="28">
        <v>14.7</v>
      </c>
      <c r="LG27" s="28">
        <v>12.7</v>
      </c>
      <c r="LH27" s="28">
        <v>12</v>
      </c>
      <c r="LI27" s="28">
        <v>12.7</v>
      </c>
      <c r="LJ27" s="28">
        <v>10.7</v>
      </c>
      <c r="LK27" s="28">
        <v>10</v>
      </c>
      <c r="LL27" s="28">
        <v>14.1</v>
      </c>
      <c r="LM27" s="28">
        <v>13.4</v>
      </c>
      <c r="LN27" s="28">
        <v>14.1</v>
      </c>
      <c r="LO27" s="28">
        <v>14.7</v>
      </c>
      <c r="LP27" s="28">
        <v>14.1</v>
      </c>
      <c r="LQ27" s="28">
        <v>14.1</v>
      </c>
      <c r="LR27" s="28">
        <v>11.4</v>
      </c>
      <c r="LS27" s="28">
        <v>8</v>
      </c>
      <c r="LT27" s="28">
        <v>10</v>
      </c>
      <c r="LU27" s="28">
        <v>8</v>
      </c>
      <c r="LV27" s="28">
        <v>8</v>
      </c>
      <c r="LW27" s="28">
        <v>8</v>
      </c>
      <c r="LX27" s="28">
        <v>7.4</v>
      </c>
      <c r="LY27" s="28">
        <v>6.7</v>
      </c>
      <c r="LZ27" s="28">
        <v>5.4</v>
      </c>
      <c r="MA27" s="28">
        <v>6</v>
      </c>
      <c r="MB27" s="28">
        <v>6</v>
      </c>
      <c r="MC27" s="28">
        <v>5.4</v>
      </c>
      <c r="MD27" s="28">
        <v>6</v>
      </c>
      <c r="ME27" s="28">
        <v>4.7</v>
      </c>
      <c r="MF27" s="28">
        <v>3.3</v>
      </c>
      <c r="MG27" s="28">
        <v>1.3</v>
      </c>
      <c r="MH27" s="28">
        <v>1.3</v>
      </c>
      <c r="MI27" s="28">
        <v>1.3</v>
      </c>
      <c r="MJ27" s="28">
        <v>0.7</v>
      </c>
      <c r="MK27" s="28">
        <v>0.7</v>
      </c>
      <c r="ML27" s="28">
        <v>0.7</v>
      </c>
      <c r="MM27" s="28">
        <v>0.7</v>
      </c>
      <c r="MN27" s="28">
        <v>0</v>
      </c>
      <c r="MO27" s="28">
        <v>2</v>
      </c>
      <c r="MP27" s="28">
        <v>3.3</v>
      </c>
      <c r="MQ27" s="28">
        <v>3.3</v>
      </c>
      <c r="MR27" s="28">
        <v>4</v>
      </c>
      <c r="MS27" s="28">
        <v>7.4</v>
      </c>
      <c r="MT27" s="28">
        <v>8</v>
      </c>
      <c r="MU27" s="28">
        <v>11.4</v>
      </c>
      <c r="MV27" s="28">
        <v>9.4</v>
      </c>
      <c r="MW27" s="28">
        <v>10</v>
      </c>
      <c r="MX27" s="28">
        <v>12.7</v>
      </c>
      <c r="MY27" s="28">
        <v>12</v>
      </c>
      <c r="MZ27" s="28">
        <v>11.4</v>
      </c>
      <c r="NA27" s="28">
        <v>11.4</v>
      </c>
      <c r="NB27" s="28">
        <v>11.4</v>
      </c>
      <c r="NC27" s="28">
        <v>12.7</v>
      </c>
      <c r="ND27" s="28">
        <v>10</v>
      </c>
      <c r="NE27" s="28">
        <v>10.7</v>
      </c>
      <c r="NF27" s="28">
        <v>13.4</v>
      </c>
      <c r="NG27" s="28">
        <v>14.1</v>
      </c>
      <c r="NH27" s="28">
        <v>20.7</v>
      </c>
      <c r="NI27" s="28">
        <v>17.399999999999999</v>
      </c>
      <c r="NJ27" s="28">
        <v>22.8</v>
      </c>
      <c r="NK27" s="28">
        <v>25.4</v>
      </c>
      <c r="NL27" s="28">
        <v>24.1</v>
      </c>
      <c r="NM27" s="28">
        <v>24.8</v>
      </c>
      <c r="NN27" s="28">
        <v>29.5</v>
      </c>
      <c r="NO27" s="28">
        <v>27.4</v>
      </c>
      <c r="NP27" s="28">
        <v>32.799999999999997</v>
      </c>
      <c r="NQ27" s="28">
        <v>31.5</v>
      </c>
      <c r="NR27" s="28">
        <v>38.200000000000003</v>
      </c>
      <c r="NS27" s="28">
        <v>38.200000000000003</v>
      </c>
      <c r="NT27" s="28">
        <v>42.2</v>
      </c>
      <c r="NU27" s="28">
        <v>44.2</v>
      </c>
      <c r="NV27" s="28">
        <v>48.2</v>
      </c>
      <c r="NW27" s="28">
        <v>50.9</v>
      </c>
      <c r="NX27" s="28">
        <v>53.5</v>
      </c>
      <c r="NY27" s="28">
        <v>53.5</v>
      </c>
      <c r="NZ27" s="28">
        <v>58.2</v>
      </c>
      <c r="OA27" s="28">
        <v>61.6</v>
      </c>
      <c r="OB27" s="28">
        <v>69.599999999999994</v>
      </c>
      <c r="OC27" s="28">
        <v>69.599999999999994</v>
      </c>
      <c r="OD27" s="28">
        <v>81</v>
      </c>
      <c r="OE27" s="24">
        <v>80.3</v>
      </c>
      <c r="OF27" s="24">
        <v>75.599999999999994</v>
      </c>
      <c r="OG27" s="24">
        <v>67.599999999999994</v>
      </c>
      <c r="OH27" s="24">
        <v>74.3</v>
      </c>
      <c r="OI27" s="24">
        <v>73.599999999999994</v>
      </c>
      <c r="OJ27" s="24">
        <v>68.900000000000006</v>
      </c>
      <c r="OK27" s="25">
        <v>67.599999999999994</v>
      </c>
      <c r="OL27" s="25">
        <v>72.3</v>
      </c>
      <c r="OM27" s="25">
        <v>69.599999999999994</v>
      </c>
      <c r="ON27" s="25">
        <v>68.900000000000006</v>
      </c>
      <c r="OO27" s="25">
        <v>66.900000000000006</v>
      </c>
      <c r="OP27" s="25">
        <v>73.599999999999994</v>
      </c>
      <c r="OQ27" s="25">
        <v>77</v>
      </c>
      <c r="OR27" s="25">
        <v>89.7</v>
      </c>
      <c r="OS27" s="25">
        <v>99.7</v>
      </c>
      <c r="OT27" s="25">
        <v>87</v>
      </c>
      <c r="OU27" s="25">
        <v>95.7</v>
      </c>
      <c r="OV27" s="25">
        <v>99.1</v>
      </c>
      <c r="OW27" s="25">
        <v>104.4</v>
      </c>
      <c r="OX27" s="25">
        <v>101.7</v>
      </c>
      <c r="OY27" s="25">
        <v>104.4</v>
      </c>
      <c r="OZ27" s="25">
        <v>99.7</v>
      </c>
      <c r="PA27" s="25">
        <v>95</v>
      </c>
      <c r="PB27" s="25">
        <v>85</v>
      </c>
      <c r="PC27" s="25">
        <v>85</v>
      </c>
      <c r="PD27" s="25">
        <v>79</v>
      </c>
      <c r="PE27" s="25">
        <v>77.599999999999994</v>
      </c>
      <c r="PF27" s="25">
        <v>85.7</v>
      </c>
      <c r="PG27" s="25">
        <v>88.4</v>
      </c>
      <c r="PH27" s="25">
        <v>82.3</v>
      </c>
      <c r="PI27" s="25">
        <v>75.599999999999994</v>
      </c>
      <c r="PJ27" s="25">
        <v>60.2</v>
      </c>
      <c r="PK27" s="25">
        <v>48.2</v>
      </c>
      <c r="PL27" s="25">
        <v>42.8</v>
      </c>
      <c r="PM27" s="25">
        <v>46.2</v>
      </c>
      <c r="PN27" s="25">
        <v>46.9</v>
      </c>
      <c r="PO27" s="25">
        <v>46.9</v>
      </c>
      <c r="PP27" s="25">
        <v>51.5</v>
      </c>
      <c r="PQ27" s="25">
        <v>58.2</v>
      </c>
      <c r="PR27" s="25">
        <v>53.5</v>
      </c>
      <c r="PS27" s="25">
        <v>54.9</v>
      </c>
      <c r="PT27" s="25">
        <v>54.9</v>
      </c>
      <c r="PU27" s="25">
        <v>42.2</v>
      </c>
      <c r="PV27" s="25">
        <v>50.9</v>
      </c>
      <c r="PW27" s="25">
        <v>60.2</v>
      </c>
      <c r="PX27" s="25">
        <v>55.6</v>
      </c>
      <c r="PY27" s="25">
        <v>54.9</v>
      </c>
      <c r="PZ27" s="25">
        <v>65.599999999999994</v>
      </c>
      <c r="QA27" s="25">
        <v>67.599999999999994</v>
      </c>
      <c r="QB27" s="25">
        <v>58.9</v>
      </c>
      <c r="QC27" s="25">
        <v>52.9</v>
      </c>
      <c r="QD27" s="25">
        <v>54.2</v>
      </c>
      <c r="QE27" s="25">
        <v>56.2</v>
      </c>
      <c r="QF27" s="25">
        <v>48.9</v>
      </c>
      <c r="QG27" s="25">
        <v>51.5</v>
      </c>
      <c r="QH27" s="25">
        <v>55.6</v>
      </c>
      <c r="QI27" s="25">
        <v>57.6</v>
      </c>
      <c r="QJ27" s="25">
        <v>57.6</v>
      </c>
      <c r="QK27" s="25">
        <v>58.2</v>
      </c>
      <c r="QL27" s="25">
        <v>55.6</v>
      </c>
      <c r="QM27" s="25">
        <v>34.1</v>
      </c>
      <c r="QN27" s="25">
        <v>32.1</v>
      </c>
      <c r="QO27" s="25">
        <v>27.4</v>
      </c>
      <c r="QP27" s="25">
        <v>26.1</v>
      </c>
      <c r="QQ27" s="25">
        <v>24.1</v>
      </c>
      <c r="QR27" s="25">
        <v>28.1</v>
      </c>
      <c r="QS27" s="25">
        <v>30.1</v>
      </c>
      <c r="QT27" s="25">
        <v>35.5</v>
      </c>
      <c r="QU27" s="25">
        <v>35.5</v>
      </c>
      <c r="QV27" s="25">
        <v>40.200000000000003</v>
      </c>
      <c r="QW27" s="25">
        <v>41.5</v>
      </c>
      <c r="QX27" s="25">
        <v>46.9</v>
      </c>
      <c r="QY27" s="25">
        <v>48.2</v>
      </c>
      <c r="QZ27" s="25">
        <v>46.9</v>
      </c>
      <c r="RA27" s="25">
        <v>50.2</v>
      </c>
      <c r="RB27" s="25">
        <v>49.5</v>
      </c>
      <c r="RC27" s="25">
        <v>42.2</v>
      </c>
      <c r="RD27" s="25">
        <v>44.8</v>
      </c>
      <c r="RE27" s="25">
        <v>36.1</v>
      </c>
      <c r="RF27" s="25">
        <v>42.8</v>
      </c>
      <c r="RG27" s="25">
        <v>39.5</v>
      </c>
      <c r="RH27" s="25">
        <v>31.5</v>
      </c>
      <c r="RI27" s="25">
        <v>41.5</v>
      </c>
      <c r="RJ27" s="25">
        <v>55.6</v>
      </c>
      <c r="RK27" s="25">
        <v>50.9</v>
      </c>
      <c r="RL27" s="25">
        <v>56.9</v>
      </c>
      <c r="RM27" s="25">
        <v>67.599999999999994</v>
      </c>
      <c r="RN27" s="25">
        <v>73.599999999999994</v>
      </c>
      <c r="RO27" s="25">
        <v>66.3</v>
      </c>
      <c r="RP27" s="25">
        <v>54.2</v>
      </c>
      <c r="RQ27" s="25">
        <v>52.9</v>
      </c>
      <c r="RR27" s="25">
        <v>28.8</v>
      </c>
      <c r="RS27" s="25">
        <v>31.5</v>
      </c>
      <c r="RT27" s="25">
        <v>40.799999999999997</v>
      </c>
      <c r="RU27" s="25">
        <v>45.5</v>
      </c>
      <c r="RV27" s="25">
        <v>51.5</v>
      </c>
      <c r="RW27" s="25">
        <v>48.9</v>
      </c>
      <c r="RX27" s="25">
        <v>54.2</v>
      </c>
      <c r="RY27" s="25">
        <v>52.9</v>
      </c>
      <c r="RZ27" s="25">
        <v>44.8</v>
      </c>
      <c r="SA27" s="25">
        <v>45.5</v>
      </c>
      <c r="SB27" s="25">
        <v>41.5</v>
      </c>
      <c r="SC27" s="25">
        <v>39.5</v>
      </c>
      <c r="SD27" s="25">
        <v>39.5</v>
      </c>
      <c r="SE27" s="25">
        <v>42.8</v>
      </c>
      <c r="SF27" s="25">
        <v>50.9</v>
      </c>
      <c r="SG27" s="25">
        <v>46.2</v>
      </c>
      <c r="SH27" s="25">
        <v>50.9</v>
      </c>
      <c r="SI27" s="25">
        <v>51.5</v>
      </c>
      <c r="SJ27" s="25">
        <v>52.9</v>
      </c>
      <c r="SK27" s="25">
        <v>47.5</v>
      </c>
      <c r="SL27" s="25">
        <v>46.2</v>
      </c>
      <c r="SM27" s="25">
        <v>41.5</v>
      </c>
      <c r="SN27" s="25">
        <v>44.2</v>
      </c>
      <c r="SO27" s="25">
        <v>44.2</v>
      </c>
      <c r="SP27" s="25">
        <v>51.5</v>
      </c>
      <c r="SQ27" s="25">
        <v>68.3</v>
      </c>
      <c r="SR27" s="25">
        <v>64.3</v>
      </c>
      <c r="SS27" s="25">
        <v>81.7</v>
      </c>
      <c r="ST27" s="25">
        <v>91</v>
      </c>
      <c r="SU27" s="25">
        <v>82.3</v>
      </c>
      <c r="SV27" s="25">
        <v>82.3</v>
      </c>
      <c r="SW27" s="25">
        <v>73.599999999999994</v>
      </c>
      <c r="SX27" s="25">
        <v>68.900000000000006</v>
      </c>
      <c r="SY27" s="25">
        <v>84.3</v>
      </c>
      <c r="SZ27" s="25">
        <v>104.4</v>
      </c>
      <c r="TA27" s="25">
        <v>111.8</v>
      </c>
      <c r="TB27" s="25">
        <v>95.7</v>
      </c>
      <c r="TC27" s="25">
        <v>105.8</v>
      </c>
      <c r="TD27" s="25">
        <v>99.1</v>
      </c>
      <c r="TE27" s="25">
        <v>87</v>
      </c>
      <c r="TF27" s="25">
        <v>81.7</v>
      </c>
      <c r="TG27" s="25">
        <v>109.8</v>
      </c>
      <c r="TH27" s="25">
        <v>125.2</v>
      </c>
      <c r="TI27" s="25">
        <v>133.19999999999999</v>
      </c>
      <c r="TJ27" s="25">
        <v>174.7</v>
      </c>
      <c r="TK27" s="25">
        <v>181.4</v>
      </c>
      <c r="TL27" s="25">
        <v>180.1</v>
      </c>
      <c r="TM27" s="25">
        <v>186.1</v>
      </c>
      <c r="TN27" s="25">
        <v>192.1</v>
      </c>
      <c r="TO27" s="25">
        <v>196.1</v>
      </c>
      <c r="TP27" s="25">
        <v>162.69999999999999</v>
      </c>
      <c r="TQ27" s="25">
        <v>143.19999999999999</v>
      </c>
      <c r="TR27" s="25">
        <v>129.19999999999999</v>
      </c>
      <c r="TS27" s="25">
        <v>131.9</v>
      </c>
      <c r="TT27" s="25">
        <v>110.4</v>
      </c>
      <c r="TU27" s="25">
        <v>117.1</v>
      </c>
      <c r="TV27" s="25">
        <v>112.5</v>
      </c>
      <c r="TW27" s="25">
        <v>101.1</v>
      </c>
      <c r="TX27" s="25">
        <v>88.4</v>
      </c>
      <c r="TY27" s="25">
        <v>90.4</v>
      </c>
      <c r="TZ27" s="25">
        <v>87.7</v>
      </c>
      <c r="UA27" s="25">
        <v>91</v>
      </c>
      <c r="UB27" s="25">
        <v>99.1</v>
      </c>
      <c r="UC27" s="25">
        <v>113.8</v>
      </c>
      <c r="UD27" s="25">
        <v>122.5</v>
      </c>
      <c r="UE27" s="25">
        <v>100.4</v>
      </c>
      <c r="UF27" s="25">
        <v>91.7</v>
      </c>
      <c r="UG27" s="25">
        <v>98.4</v>
      </c>
      <c r="UH27" s="25">
        <v>111.1</v>
      </c>
      <c r="UI27" s="25">
        <v>76.3</v>
      </c>
      <c r="UJ27" s="25">
        <v>81</v>
      </c>
      <c r="UK27" s="25">
        <v>97.7</v>
      </c>
      <c r="UL27" s="25">
        <v>93</v>
      </c>
      <c r="UM27" s="25">
        <v>97.7</v>
      </c>
      <c r="UN27" s="25">
        <v>101.1</v>
      </c>
      <c r="UO27" s="25">
        <v>106.4</v>
      </c>
      <c r="UP27" s="25">
        <v>108.4</v>
      </c>
      <c r="UQ27" s="25">
        <v>76.3</v>
      </c>
      <c r="UR27" s="25">
        <v>81</v>
      </c>
      <c r="US27" s="25">
        <v>57.6</v>
      </c>
      <c r="UT27" s="25">
        <v>64.3</v>
      </c>
      <c r="UU27" s="25">
        <v>55.6</v>
      </c>
      <c r="UV27" s="25">
        <v>57.6</v>
      </c>
      <c r="UW27" s="25">
        <v>70.3</v>
      </c>
      <c r="UX27" s="25">
        <v>68.3</v>
      </c>
      <c r="UY27" s="25">
        <v>75</v>
      </c>
      <c r="UZ27" s="25">
        <v>71</v>
      </c>
      <c r="VA27" s="25">
        <v>71</v>
      </c>
      <c r="VB27" s="25">
        <v>80.3</v>
      </c>
      <c r="VC27" s="25">
        <v>97.1</v>
      </c>
      <c r="VD27" s="25">
        <v>114.5</v>
      </c>
      <c r="VE27" s="25">
        <v>119.8</v>
      </c>
      <c r="VF27" s="25">
        <v>115.8</v>
      </c>
      <c r="VG27" s="25">
        <v>122.5</v>
      </c>
      <c r="VH27" s="25">
        <v>119.1</v>
      </c>
      <c r="VI27" s="25">
        <v>107.8</v>
      </c>
      <c r="VJ27" s="25">
        <v>115.8</v>
      </c>
      <c r="VK27" s="25">
        <v>112.5</v>
      </c>
      <c r="VL27" s="25">
        <v>104.4</v>
      </c>
      <c r="VM27" s="25">
        <v>105.8</v>
      </c>
      <c r="VN27" s="25">
        <v>66.900000000000006</v>
      </c>
      <c r="VO27" s="25">
        <v>78.3</v>
      </c>
      <c r="VP27" s="25">
        <v>64.900000000000006</v>
      </c>
      <c r="VQ27" s="25">
        <v>69.599999999999994</v>
      </c>
      <c r="VR27" s="25">
        <v>55.6</v>
      </c>
      <c r="VS27" s="25">
        <v>60.2</v>
      </c>
      <c r="VT27" s="25">
        <v>54.9</v>
      </c>
      <c r="VU27" s="25">
        <v>54.9</v>
      </c>
      <c r="VV27" s="25">
        <v>42.2</v>
      </c>
      <c r="VW27" s="25">
        <v>26</v>
      </c>
      <c r="VX27" s="25">
        <v>28</v>
      </c>
      <c r="VY27" s="25">
        <v>29</v>
      </c>
      <c r="VZ27" s="25">
        <v>26</v>
      </c>
      <c r="WA27" s="25">
        <v>23</v>
      </c>
      <c r="WB27" s="25">
        <v>26</v>
      </c>
      <c r="WC27" s="25">
        <v>23</v>
      </c>
      <c r="WD27" s="25">
        <v>20</v>
      </c>
      <c r="WE27" s="25">
        <v>16</v>
      </c>
      <c r="WF27" s="25">
        <v>18</v>
      </c>
      <c r="WG27" s="25">
        <v>17</v>
      </c>
      <c r="WH27" s="25">
        <v>12</v>
      </c>
      <c r="WI27" s="25">
        <v>17</v>
      </c>
      <c r="WJ27" s="25">
        <v>17</v>
      </c>
      <c r="WK27" s="25">
        <v>14</v>
      </c>
      <c r="WL27" s="25">
        <v>13</v>
      </c>
      <c r="WM27" s="25">
        <v>14</v>
      </c>
      <c r="WN27" s="25">
        <v>14</v>
      </c>
      <c r="WO27" s="25">
        <v>12</v>
      </c>
      <c r="WP27" s="25">
        <v>8</v>
      </c>
      <c r="WQ27" s="25">
        <v>10</v>
      </c>
      <c r="WR27" s="25">
        <v>9</v>
      </c>
      <c r="WS27" s="25">
        <v>10</v>
      </c>
      <c r="WT27" s="25">
        <v>9</v>
      </c>
      <c r="WU27" s="25">
        <v>9</v>
      </c>
      <c r="WV27" s="25">
        <v>10</v>
      </c>
      <c r="WW27" s="25">
        <v>11</v>
      </c>
      <c r="WX27" s="25">
        <v>7</v>
      </c>
      <c r="WY27" s="25">
        <v>5</v>
      </c>
      <c r="WZ27" s="25">
        <v>5</v>
      </c>
      <c r="XA27" s="25">
        <v>5</v>
      </c>
      <c r="XB27" s="25">
        <v>5</v>
      </c>
      <c r="XC27" s="25">
        <v>4</v>
      </c>
      <c r="XD27" s="25">
        <v>9</v>
      </c>
      <c r="XE27" s="25">
        <v>9</v>
      </c>
      <c r="XF27" s="25">
        <v>8</v>
      </c>
      <c r="XG27" s="25">
        <v>8</v>
      </c>
      <c r="XH27" s="25">
        <v>13</v>
      </c>
      <c r="XI27" s="25">
        <v>15</v>
      </c>
      <c r="XJ27" s="25">
        <v>17</v>
      </c>
      <c r="XK27" s="25">
        <v>14</v>
      </c>
      <c r="XL27" s="25">
        <v>13</v>
      </c>
      <c r="XM27" s="25">
        <v>14</v>
      </c>
      <c r="XN27" s="25">
        <v>14</v>
      </c>
      <c r="XO27" s="25">
        <v>11</v>
      </c>
      <c r="XP27" s="25">
        <v>8</v>
      </c>
      <c r="XQ27" s="25">
        <v>26</v>
      </c>
      <c r="XR27" s="25">
        <v>39</v>
      </c>
      <c r="XS27" s="25">
        <v>41</v>
      </c>
      <c r="XT27" s="25">
        <v>42</v>
      </c>
      <c r="XU27" s="25">
        <v>42</v>
      </c>
      <c r="XV27" s="25">
        <v>40</v>
      </c>
      <c r="XW27" s="25">
        <v>39</v>
      </c>
      <c r="XX27" s="25">
        <v>22</v>
      </c>
      <c r="XY27" s="25">
        <v>8</v>
      </c>
      <c r="XZ27" s="25">
        <v>7</v>
      </c>
      <c r="YA27" s="25">
        <v>7</v>
      </c>
      <c r="YB27" s="25">
        <v>6</v>
      </c>
      <c r="YC27" s="25">
        <v>7</v>
      </c>
      <c r="YD27" s="25">
        <v>7</v>
      </c>
      <c r="YE27" s="25">
        <v>9</v>
      </c>
      <c r="YF27" s="25">
        <v>7</v>
      </c>
      <c r="YG27" s="25">
        <v>7</v>
      </c>
      <c r="YH27" s="25">
        <v>7</v>
      </c>
      <c r="YI27" s="25">
        <v>6</v>
      </c>
      <c r="YJ27" s="25">
        <v>7</v>
      </c>
      <c r="YK27" s="25">
        <v>5</v>
      </c>
      <c r="YL27" s="25">
        <v>5</v>
      </c>
      <c r="YM27" s="25">
        <v>6</v>
      </c>
      <c r="YN27" s="25">
        <v>4</v>
      </c>
      <c r="YO27" s="25">
        <v>7</v>
      </c>
      <c r="YP27" s="25">
        <v>7</v>
      </c>
      <c r="YQ27" s="25">
        <v>8</v>
      </c>
      <c r="YR27" s="25">
        <v>8</v>
      </c>
      <c r="YS27" s="25">
        <v>9</v>
      </c>
      <c r="YT27" s="25">
        <v>9</v>
      </c>
      <c r="YU27" s="25">
        <v>11</v>
      </c>
      <c r="YV27" s="25">
        <v>6</v>
      </c>
      <c r="YW27" s="25">
        <v>7</v>
      </c>
      <c r="YX27" s="25">
        <v>5</v>
      </c>
      <c r="YY27" s="25">
        <v>5</v>
      </c>
      <c r="YZ27" s="25">
        <v>6</v>
      </c>
      <c r="ZA27" s="25">
        <v>6</v>
      </c>
      <c r="ZB27" s="25">
        <v>4</v>
      </c>
      <c r="ZC27" s="25">
        <v>4</v>
      </c>
      <c r="ZD27" s="25">
        <v>2</v>
      </c>
      <c r="ZE27" s="25">
        <v>3</v>
      </c>
      <c r="ZF27" s="25">
        <v>3</v>
      </c>
      <c r="ZG27" s="25">
        <v>5</v>
      </c>
      <c r="ZH27" s="25">
        <v>5</v>
      </c>
      <c r="ZI27" s="25">
        <v>7</v>
      </c>
      <c r="ZJ27" s="25">
        <v>8</v>
      </c>
      <c r="ZK27" s="25">
        <v>7</v>
      </c>
      <c r="ZL27" s="25">
        <v>11</v>
      </c>
      <c r="ZM27" s="25">
        <v>13</v>
      </c>
      <c r="ZN27" s="25">
        <v>10</v>
      </c>
      <c r="ZO27" s="25">
        <v>12</v>
      </c>
      <c r="ZP27" s="25">
        <v>10</v>
      </c>
      <c r="ZQ27" s="25">
        <v>9</v>
      </c>
      <c r="ZR27" s="25">
        <v>10</v>
      </c>
      <c r="ZS27" s="25">
        <v>6</v>
      </c>
      <c r="ZT27" s="25">
        <v>5</v>
      </c>
      <c r="ZU27" s="25">
        <v>4</v>
      </c>
      <c r="ZV27" s="25">
        <v>2</v>
      </c>
      <c r="ZW27" s="25">
        <v>2</v>
      </c>
      <c r="ZX27" s="25">
        <v>2</v>
      </c>
      <c r="ZY27" s="25">
        <v>1</v>
      </c>
      <c r="ZZ27" s="25">
        <v>1</v>
      </c>
      <c r="AAA27" s="25">
        <v>1</v>
      </c>
      <c r="AAB27" s="25">
        <v>1</v>
      </c>
      <c r="AAC27" s="25">
        <v>1</v>
      </c>
      <c r="AAD27" s="25">
        <v>1</v>
      </c>
      <c r="AAE27" s="25">
        <v>1</v>
      </c>
      <c r="AAF27" s="25">
        <v>1</v>
      </c>
      <c r="AAG27" s="25">
        <v>1</v>
      </c>
      <c r="AAH27" s="25">
        <v>1</v>
      </c>
      <c r="AAI27" s="25">
        <v>1</v>
      </c>
      <c r="AAJ27" s="25">
        <v>3</v>
      </c>
      <c r="AAK27" s="25">
        <v>3</v>
      </c>
      <c r="AAL27" s="25">
        <v>2</v>
      </c>
      <c r="AAM27" s="25">
        <v>1</v>
      </c>
      <c r="AAN27" s="25">
        <v>1</v>
      </c>
      <c r="AAO27" s="25">
        <v>1</v>
      </c>
      <c r="AAP27" s="25">
        <v>1</v>
      </c>
      <c r="AAQ27" s="25">
        <v>1</v>
      </c>
      <c r="AAR27" s="25">
        <v>2</v>
      </c>
      <c r="AAS27" s="25">
        <v>0</v>
      </c>
      <c r="AAT27" s="25">
        <v>0</v>
      </c>
      <c r="AAU27" s="25">
        <v>0</v>
      </c>
      <c r="AAV27" s="25">
        <v>0</v>
      </c>
      <c r="AAW27" s="25">
        <v>0</v>
      </c>
      <c r="AAX27" s="25">
        <v>0</v>
      </c>
      <c r="AAY27" s="25">
        <v>0</v>
      </c>
      <c r="AAZ27" s="25">
        <v>0</v>
      </c>
      <c r="ABA27" s="25">
        <v>0</v>
      </c>
      <c r="ABB27" s="25">
        <v>0</v>
      </c>
      <c r="ABC27" s="25">
        <v>0</v>
      </c>
      <c r="ABD27" s="25">
        <v>0</v>
      </c>
      <c r="ABE27" s="25">
        <v>0</v>
      </c>
      <c r="ABF27" s="25">
        <v>0</v>
      </c>
      <c r="ABG27" s="25">
        <v>0</v>
      </c>
      <c r="ABH27" s="25">
        <v>0</v>
      </c>
      <c r="ABI27" s="25">
        <v>0</v>
      </c>
      <c r="ABJ27" s="25">
        <v>0</v>
      </c>
      <c r="ABK27" s="25">
        <v>0</v>
      </c>
      <c r="ABL27" s="25">
        <v>0</v>
      </c>
      <c r="ABM27" s="25">
        <v>0</v>
      </c>
      <c r="ABN27" s="25">
        <v>0</v>
      </c>
      <c r="ABO27" s="25">
        <v>1</v>
      </c>
      <c r="ABP27" s="25">
        <v>1</v>
      </c>
      <c r="ABQ27" s="25">
        <v>1</v>
      </c>
      <c r="ABR27" s="25">
        <v>1</v>
      </c>
      <c r="ABS27" s="25">
        <v>1</v>
      </c>
      <c r="ABT27" s="25">
        <v>1</v>
      </c>
      <c r="ABU27" s="25">
        <v>1</v>
      </c>
      <c r="ABV27" s="25">
        <v>1</v>
      </c>
      <c r="ABW27" s="25">
        <v>1</v>
      </c>
      <c r="ABX27" s="25">
        <v>1</v>
      </c>
      <c r="ABY27" s="25">
        <v>1</v>
      </c>
      <c r="ABZ27" s="25">
        <v>1</v>
      </c>
      <c r="ACA27" s="25">
        <v>0</v>
      </c>
      <c r="ACB27" s="24">
        <v>1</v>
      </c>
      <c r="ACC27" s="24">
        <v>1</v>
      </c>
      <c r="ACD27" s="24">
        <v>3</v>
      </c>
      <c r="ACE27" s="24">
        <v>3</v>
      </c>
      <c r="ACF27" s="24">
        <v>3</v>
      </c>
    </row>
    <row r="28" spans="1:760" s="27" customFormat="1" ht="18.75" x14ac:dyDescent="0.3">
      <c r="A28" s="28" t="s">
        <v>24</v>
      </c>
      <c r="B28" s="28">
        <v>955.5</v>
      </c>
      <c r="C28" s="28">
        <v>1015</v>
      </c>
      <c r="D28" s="28">
        <v>980.3</v>
      </c>
      <c r="E28" s="28">
        <v>896</v>
      </c>
      <c r="F28" s="28">
        <v>934</v>
      </c>
      <c r="G28" s="28">
        <v>739</v>
      </c>
      <c r="H28" s="28">
        <v>856.3</v>
      </c>
      <c r="I28" s="28">
        <v>1152.2</v>
      </c>
      <c r="J28" s="28">
        <v>1064.5999999999999</v>
      </c>
      <c r="K28" s="28">
        <v>1039.8</v>
      </c>
      <c r="L28" s="28">
        <v>737.3</v>
      </c>
      <c r="M28" s="28">
        <v>390.1</v>
      </c>
      <c r="N28" s="28">
        <v>324</v>
      </c>
      <c r="O28" s="28">
        <v>254.6</v>
      </c>
      <c r="P28" s="28">
        <v>362</v>
      </c>
      <c r="Q28" s="28">
        <v>358.7</v>
      </c>
      <c r="R28" s="28">
        <v>322.39999999999998</v>
      </c>
      <c r="S28" s="28">
        <v>335.6</v>
      </c>
      <c r="T28" s="28">
        <v>223.2</v>
      </c>
      <c r="U28" s="28">
        <v>276.10000000000002</v>
      </c>
      <c r="V28" s="28">
        <v>340.5</v>
      </c>
      <c r="W28" s="28">
        <v>362</v>
      </c>
      <c r="X28" s="28">
        <v>464.5</v>
      </c>
      <c r="Y28" s="28">
        <v>515.79999999999995</v>
      </c>
      <c r="Z28" s="28">
        <v>557.1</v>
      </c>
      <c r="AA28" s="28">
        <v>619.9</v>
      </c>
      <c r="AB28" s="28">
        <v>659.6</v>
      </c>
      <c r="AC28" s="28">
        <v>651.29999999999995</v>
      </c>
      <c r="AD28" s="28">
        <v>689.4</v>
      </c>
      <c r="AE28" s="28">
        <v>654.6</v>
      </c>
      <c r="AF28" s="28">
        <v>700.9</v>
      </c>
      <c r="AG28" s="28">
        <v>763.8</v>
      </c>
      <c r="AH28" s="28">
        <v>755.5</v>
      </c>
      <c r="AI28" s="28">
        <v>806.7</v>
      </c>
      <c r="AJ28" s="28">
        <v>901</v>
      </c>
      <c r="AK28" s="28">
        <v>919.1</v>
      </c>
      <c r="AL28" s="28">
        <v>990.2</v>
      </c>
      <c r="AM28" s="28">
        <v>1039.8</v>
      </c>
      <c r="AN28" s="28">
        <v>1253.0999999999999</v>
      </c>
      <c r="AO28" s="28">
        <v>1248.0999999999999</v>
      </c>
      <c r="AP28" s="28">
        <v>1320.9</v>
      </c>
      <c r="AQ28" s="28">
        <v>1572.1</v>
      </c>
      <c r="AR28" s="28">
        <v>1911</v>
      </c>
      <c r="AS28" s="28">
        <v>1630</v>
      </c>
      <c r="AT28" s="28">
        <v>1630</v>
      </c>
      <c r="AU28" s="28">
        <v>1945.7</v>
      </c>
      <c r="AV28" s="28">
        <v>1758.9</v>
      </c>
      <c r="AW28" s="28">
        <v>1891.2</v>
      </c>
      <c r="AX28" s="28">
        <v>1588.7</v>
      </c>
      <c r="AY28" s="28">
        <v>1372.1</v>
      </c>
      <c r="AZ28" s="28">
        <v>1610.2</v>
      </c>
      <c r="BA28" s="28">
        <v>1610.2</v>
      </c>
      <c r="BB28" s="28">
        <v>1391.9</v>
      </c>
      <c r="BC28" s="28">
        <v>1549</v>
      </c>
      <c r="BD28" s="28">
        <v>1550.6</v>
      </c>
      <c r="BE28" s="28">
        <v>1595.3</v>
      </c>
      <c r="BF28" s="28">
        <v>1734.1</v>
      </c>
      <c r="BG28" s="28">
        <v>1762.2</v>
      </c>
      <c r="BH28" s="28">
        <v>1762.2</v>
      </c>
      <c r="BI28" s="28">
        <v>1788.7</v>
      </c>
      <c r="BJ28" s="28">
        <v>1863.1</v>
      </c>
      <c r="BK28" s="28">
        <v>1925.9</v>
      </c>
      <c r="BL28" s="28">
        <v>2111.1</v>
      </c>
      <c r="BM28" s="28">
        <v>2342.5</v>
      </c>
      <c r="BN28" s="28">
        <v>2423.5</v>
      </c>
      <c r="BO28" s="28">
        <v>2423.5</v>
      </c>
      <c r="BP28" s="28">
        <v>2440</v>
      </c>
      <c r="BQ28" s="28">
        <v>2821.9</v>
      </c>
      <c r="BR28" s="28">
        <v>3127.7</v>
      </c>
      <c r="BS28" s="28">
        <v>3169.1</v>
      </c>
      <c r="BT28" s="28">
        <v>2964.1</v>
      </c>
      <c r="BU28" s="28">
        <v>3084.8</v>
      </c>
      <c r="BV28" s="28">
        <v>3084.8</v>
      </c>
      <c r="BW28" s="28">
        <v>3063.3</v>
      </c>
      <c r="BX28" s="28">
        <v>2866.5</v>
      </c>
      <c r="BY28" s="28">
        <v>2633.4</v>
      </c>
      <c r="BZ28" s="28">
        <v>2616.9</v>
      </c>
      <c r="CA28" s="28">
        <v>2843.4</v>
      </c>
      <c r="CB28" s="28">
        <v>2659.9</v>
      </c>
      <c r="CC28" s="28">
        <v>2802.1</v>
      </c>
      <c r="CD28" s="28">
        <v>2780.6</v>
      </c>
      <c r="CE28" s="28">
        <v>2792.2</v>
      </c>
      <c r="CF28" s="28">
        <v>2583.9</v>
      </c>
      <c r="CG28" s="28">
        <v>2669.8</v>
      </c>
      <c r="CH28" s="28">
        <v>2456.6</v>
      </c>
      <c r="CI28" s="28">
        <v>2233.4</v>
      </c>
      <c r="CJ28" s="28">
        <v>2387.1</v>
      </c>
      <c r="CK28" s="28">
        <v>2334.1999999999998</v>
      </c>
      <c r="CL28" s="28">
        <v>2302.8000000000002</v>
      </c>
      <c r="CM28" s="28">
        <v>2245</v>
      </c>
      <c r="CN28" s="28">
        <v>1973.8</v>
      </c>
      <c r="CO28" s="28">
        <v>1735.8</v>
      </c>
      <c r="CP28" s="28">
        <v>1767.2</v>
      </c>
      <c r="CQ28" s="28">
        <v>1613.5</v>
      </c>
      <c r="CR28" s="28">
        <v>1468</v>
      </c>
      <c r="CS28" s="28">
        <v>1241.5</v>
      </c>
      <c r="CT28" s="28">
        <v>1137.4000000000001</v>
      </c>
      <c r="CU28" s="28">
        <v>1006.8</v>
      </c>
      <c r="CV28" s="28">
        <v>1043.0999999999999</v>
      </c>
      <c r="CW28" s="28">
        <v>1029.9000000000001</v>
      </c>
      <c r="CX28" s="28">
        <v>943.9</v>
      </c>
      <c r="CY28" s="28">
        <v>975.4</v>
      </c>
      <c r="CZ28" s="28">
        <v>942.3</v>
      </c>
      <c r="DA28" s="28">
        <v>963.8</v>
      </c>
      <c r="DB28" s="28">
        <v>998.5</v>
      </c>
      <c r="DC28" s="28">
        <v>1001.8</v>
      </c>
      <c r="DD28" s="28">
        <v>983.6</v>
      </c>
      <c r="DE28" s="28">
        <v>1015</v>
      </c>
      <c r="DF28" s="28">
        <v>970.4</v>
      </c>
      <c r="DG28" s="28">
        <v>975.4</v>
      </c>
      <c r="DH28" s="28">
        <v>988.6</v>
      </c>
      <c r="DI28" s="28">
        <v>1008.4</v>
      </c>
      <c r="DJ28" s="28">
        <v>996.8</v>
      </c>
      <c r="DK28" s="28">
        <v>965.4</v>
      </c>
      <c r="DL28" s="28">
        <v>927.4</v>
      </c>
      <c r="DM28" s="28">
        <v>986.9</v>
      </c>
      <c r="DN28" s="28">
        <v>978.7</v>
      </c>
      <c r="DO28" s="28">
        <v>929.1</v>
      </c>
      <c r="DP28" s="28">
        <v>925.8</v>
      </c>
      <c r="DQ28" s="28">
        <v>872.9</v>
      </c>
      <c r="DR28" s="28">
        <v>853</v>
      </c>
      <c r="DS28" s="28">
        <v>839.8</v>
      </c>
      <c r="DT28" s="28">
        <v>785.2</v>
      </c>
      <c r="DU28" s="28">
        <v>773.7</v>
      </c>
      <c r="DV28" s="28">
        <v>748.9</v>
      </c>
      <c r="DW28" s="28">
        <v>677.8</v>
      </c>
      <c r="DX28" s="28">
        <v>643.1</v>
      </c>
      <c r="DY28" s="28">
        <v>638.1</v>
      </c>
      <c r="DZ28" s="28">
        <v>641.4</v>
      </c>
      <c r="EA28" s="28">
        <v>629.79999999999995</v>
      </c>
      <c r="EB28" s="28">
        <v>575.29999999999995</v>
      </c>
      <c r="EC28" s="28">
        <v>570.29999999999995</v>
      </c>
      <c r="ED28" s="28">
        <v>534</v>
      </c>
      <c r="EE28" s="28">
        <v>461.2</v>
      </c>
      <c r="EF28" s="28">
        <v>469.5</v>
      </c>
      <c r="EG28" s="28">
        <v>443</v>
      </c>
      <c r="EH28" s="28">
        <v>393.4</v>
      </c>
      <c r="EI28" s="28">
        <v>370.3</v>
      </c>
      <c r="EJ28" s="28">
        <v>325.7</v>
      </c>
      <c r="EK28" s="28">
        <v>304.2</v>
      </c>
      <c r="EL28" s="28">
        <v>256.2</v>
      </c>
      <c r="EM28" s="28">
        <v>243</v>
      </c>
      <c r="EN28" s="28">
        <v>261.2</v>
      </c>
      <c r="EO28" s="28">
        <v>259.5</v>
      </c>
      <c r="EP28" s="28">
        <v>241.4</v>
      </c>
      <c r="EQ28" s="28">
        <v>243</v>
      </c>
      <c r="ER28" s="28">
        <v>236.4</v>
      </c>
      <c r="ES28" s="28">
        <v>238.1</v>
      </c>
      <c r="ET28" s="28">
        <v>233.1</v>
      </c>
      <c r="EU28" s="28">
        <v>224.8</v>
      </c>
      <c r="EV28" s="28">
        <v>200</v>
      </c>
      <c r="EW28" s="28">
        <v>214.9</v>
      </c>
      <c r="EX28" s="28">
        <v>205</v>
      </c>
      <c r="EY28" s="28">
        <v>211.6</v>
      </c>
      <c r="EZ28" s="28">
        <v>196.7</v>
      </c>
      <c r="FA28" s="28">
        <v>211.6</v>
      </c>
      <c r="FB28" s="28">
        <v>201.7</v>
      </c>
      <c r="FC28" s="28">
        <v>201.7</v>
      </c>
      <c r="FD28" s="28">
        <v>180.2</v>
      </c>
      <c r="FE28" s="28">
        <v>155.4</v>
      </c>
      <c r="FF28" s="28">
        <v>133.9</v>
      </c>
      <c r="FG28" s="28">
        <v>117.4</v>
      </c>
      <c r="FH28" s="28">
        <v>102.5</v>
      </c>
      <c r="FI28" s="28">
        <v>119</v>
      </c>
      <c r="FJ28" s="28">
        <v>140.5</v>
      </c>
      <c r="FK28" s="28">
        <v>135.6</v>
      </c>
      <c r="FL28" s="28">
        <v>157</v>
      </c>
      <c r="FM28" s="28">
        <v>143.80000000000001</v>
      </c>
      <c r="FN28" s="28">
        <v>205</v>
      </c>
      <c r="FO28" s="28">
        <v>205</v>
      </c>
      <c r="FP28" s="28">
        <v>200</v>
      </c>
      <c r="FQ28" s="28">
        <v>206.6</v>
      </c>
      <c r="FR28" s="28">
        <v>214.9</v>
      </c>
      <c r="FS28" s="28">
        <v>216.6</v>
      </c>
      <c r="FT28" s="28">
        <v>236.4</v>
      </c>
      <c r="FU28" s="28">
        <v>208.3</v>
      </c>
      <c r="FV28" s="28">
        <v>214.9</v>
      </c>
      <c r="FW28" s="28">
        <v>213.3</v>
      </c>
      <c r="FX28" s="28">
        <v>216.6</v>
      </c>
      <c r="FY28" s="28">
        <v>221.5</v>
      </c>
      <c r="FZ28" s="28">
        <v>229.8</v>
      </c>
      <c r="GA28" s="28">
        <v>266.2</v>
      </c>
      <c r="GB28" s="28">
        <v>262.8</v>
      </c>
      <c r="GC28" s="28">
        <v>261.2</v>
      </c>
      <c r="GD28" s="28">
        <v>269.5</v>
      </c>
      <c r="GE28" s="28">
        <v>269.5</v>
      </c>
      <c r="GF28" s="28">
        <v>291</v>
      </c>
      <c r="GG28" s="28">
        <v>299.2</v>
      </c>
      <c r="GH28" s="28">
        <v>286</v>
      </c>
      <c r="GI28" s="28">
        <v>257.89999999999998</v>
      </c>
      <c r="GJ28" s="28">
        <v>257.89999999999998</v>
      </c>
      <c r="GK28" s="28">
        <v>269.5</v>
      </c>
      <c r="GL28" s="28">
        <v>266.2</v>
      </c>
      <c r="GM28" s="28">
        <v>259.5</v>
      </c>
      <c r="GN28" s="28">
        <v>241.4</v>
      </c>
      <c r="GO28" s="28">
        <v>224.8</v>
      </c>
      <c r="GP28" s="28">
        <v>229.8</v>
      </c>
      <c r="GQ28" s="28">
        <v>224.8</v>
      </c>
      <c r="GR28" s="28">
        <v>201.7</v>
      </c>
      <c r="GS28" s="28">
        <v>191.8</v>
      </c>
      <c r="GT28" s="28">
        <v>153.69999999999999</v>
      </c>
      <c r="GU28" s="28">
        <v>140.5</v>
      </c>
      <c r="GV28" s="28">
        <v>119</v>
      </c>
      <c r="GW28" s="28">
        <v>105.8</v>
      </c>
      <c r="GX28" s="28">
        <v>109.1</v>
      </c>
      <c r="GY28" s="28">
        <v>114.1</v>
      </c>
      <c r="GZ28" s="28">
        <v>115.7</v>
      </c>
      <c r="HA28" s="28">
        <v>117.4</v>
      </c>
      <c r="HB28" s="28">
        <v>115.7</v>
      </c>
      <c r="HC28" s="28">
        <v>125.6</v>
      </c>
      <c r="HD28" s="28">
        <v>97.5</v>
      </c>
      <c r="HE28" s="28">
        <v>100.8</v>
      </c>
      <c r="HF28" s="28">
        <v>110.8</v>
      </c>
      <c r="HG28" s="28">
        <v>99.2</v>
      </c>
      <c r="HH28" s="28">
        <v>104.1</v>
      </c>
      <c r="HI28" s="28">
        <v>102.5</v>
      </c>
      <c r="HJ28" s="28">
        <v>92.6</v>
      </c>
      <c r="HK28" s="28">
        <v>102.5</v>
      </c>
      <c r="HL28" s="28">
        <v>97.5</v>
      </c>
      <c r="HM28" s="28">
        <v>82.7</v>
      </c>
      <c r="HN28" s="28">
        <v>79.400000000000006</v>
      </c>
      <c r="HO28" s="28">
        <v>64.5</v>
      </c>
      <c r="HP28" s="28">
        <v>69.400000000000006</v>
      </c>
      <c r="HQ28" s="28">
        <v>76</v>
      </c>
      <c r="HR28" s="28">
        <v>72.7</v>
      </c>
      <c r="HS28" s="28">
        <v>72.7</v>
      </c>
      <c r="HT28" s="28">
        <v>72.7</v>
      </c>
      <c r="HU28" s="28">
        <v>72.7</v>
      </c>
      <c r="HV28" s="28">
        <v>74.400000000000006</v>
      </c>
      <c r="HW28" s="28">
        <v>71.099999999999994</v>
      </c>
      <c r="HX28" s="28">
        <v>47.9</v>
      </c>
      <c r="HY28" s="28">
        <v>61.2</v>
      </c>
      <c r="HZ28" s="28">
        <v>57.9</v>
      </c>
      <c r="IA28" s="28">
        <v>56.2</v>
      </c>
      <c r="IB28" s="28">
        <v>59.5</v>
      </c>
      <c r="IC28" s="28">
        <v>67.8</v>
      </c>
      <c r="ID28" s="28">
        <v>69.400000000000006</v>
      </c>
      <c r="IE28" s="28">
        <v>77.7</v>
      </c>
      <c r="IF28" s="28">
        <v>71.099999999999994</v>
      </c>
      <c r="IG28" s="28">
        <v>71.099999999999994</v>
      </c>
      <c r="IH28" s="28">
        <v>72.7</v>
      </c>
      <c r="II28" s="28">
        <v>71.099999999999994</v>
      </c>
      <c r="IJ28" s="28">
        <v>71.099999999999994</v>
      </c>
      <c r="IK28" s="28">
        <v>57.9</v>
      </c>
      <c r="IL28" s="28">
        <v>52.9</v>
      </c>
      <c r="IM28" s="28">
        <v>44.6</v>
      </c>
      <c r="IN28" s="28">
        <v>44.6</v>
      </c>
      <c r="IO28" s="28">
        <v>44.6</v>
      </c>
      <c r="IP28" s="28">
        <v>39.700000000000003</v>
      </c>
      <c r="IQ28" s="28">
        <v>33.1</v>
      </c>
      <c r="IR28" s="28">
        <v>26.5</v>
      </c>
      <c r="IS28" s="28">
        <v>24.8</v>
      </c>
      <c r="IT28" s="28">
        <v>29.8</v>
      </c>
      <c r="IU28" s="28">
        <v>29.8</v>
      </c>
      <c r="IV28" s="28">
        <v>29.8</v>
      </c>
      <c r="IW28" s="28">
        <v>29.8</v>
      </c>
      <c r="IX28" s="28">
        <v>26.5</v>
      </c>
      <c r="IY28" s="28">
        <v>29.8</v>
      </c>
      <c r="IZ28" s="28">
        <v>29.8</v>
      </c>
      <c r="JA28" s="28">
        <v>29.8</v>
      </c>
      <c r="JB28" s="28">
        <v>29.8</v>
      </c>
      <c r="JC28" s="28">
        <v>26.5</v>
      </c>
      <c r="JD28" s="28">
        <v>29.8</v>
      </c>
      <c r="JE28" s="28">
        <v>26.5</v>
      </c>
      <c r="JF28" s="28">
        <v>28.1</v>
      </c>
      <c r="JG28" s="28">
        <v>24.8</v>
      </c>
      <c r="JH28" s="28">
        <v>18.100000000000001</v>
      </c>
      <c r="JI28" s="28">
        <v>24.7</v>
      </c>
      <c r="JJ28" s="28">
        <v>34.6</v>
      </c>
      <c r="JK28" s="28">
        <v>34.6</v>
      </c>
      <c r="JL28" s="28">
        <v>42.9</v>
      </c>
      <c r="JM28" s="28">
        <v>47.8</v>
      </c>
      <c r="JN28" s="28">
        <v>59.4</v>
      </c>
      <c r="JO28" s="28">
        <v>56.1</v>
      </c>
      <c r="JP28" s="28">
        <v>57.7</v>
      </c>
      <c r="JQ28" s="28">
        <v>66</v>
      </c>
      <c r="JR28" s="28">
        <v>67.599999999999994</v>
      </c>
      <c r="JS28" s="28">
        <v>64.3</v>
      </c>
      <c r="JT28" s="28">
        <v>56.1</v>
      </c>
      <c r="JU28" s="28">
        <v>51.1</v>
      </c>
      <c r="JV28" s="28">
        <v>54.4</v>
      </c>
      <c r="JW28" s="28">
        <v>56.1</v>
      </c>
      <c r="JX28" s="28">
        <v>37.9</v>
      </c>
      <c r="JY28" s="28">
        <v>33</v>
      </c>
      <c r="JZ28" s="28">
        <v>33</v>
      </c>
      <c r="KA28" s="28">
        <v>31.3</v>
      </c>
      <c r="KB28" s="28">
        <v>24.7</v>
      </c>
      <c r="KC28" s="28">
        <v>19.8</v>
      </c>
      <c r="KD28" s="28">
        <v>11.5</v>
      </c>
      <c r="KE28" s="28">
        <v>11.5</v>
      </c>
      <c r="KF28" s="28">
        <v>14.8</v>
      </c>
      <c r="KG28" s="28">
        <v>9.9</v>
      </c>
      <c r="KH28" s="28">
        <v>18.100000000000001</v>
      </c>
      <c r="KI28" s="28">
        <v>23.1</v>
      </c>
      <c r="KJ28" s="28">
        <v>24.7</v>
      </c>
      <c r="KK28" s="28">
        <v>28</v>
      </c>
      <c r="KL28" s="28">
        <v>29.7</v>
      </c>
      <c r="KM28" s="28">
        <v>26.4</v>
      </c>
      <c r="KN28" s="28">
        <v>28</v>
      </c>
      <c r="KO28" s="28">
        <v>24.7</v>
      </c>
      <c r="KP28" s="28">
        <v>23.1</v>
      </c>
      <c r="KQ28" s="28">
        <v>23.1</v>
      </c>
      <c r="KR28" s="28">
        <v>23.1</v>
      </c>
      <c r="KS28" s="28">
        <v>19.8</v>
      </c>
      <c r="KT28" s="28">
        <v>19.8</v>
      </c>
      <c r="KU28" s="28">
        <v>19.8</v>
      </c>
      <c r="KV28" s="28">
        <v>13.2</v>
      </c>
      <c r="KW28" s="28">
        <v>11.5</v>
      </c>
      <c r="KX28" s="28">
        <v>18.100000000000001</v>
      </c>
      <c r="KY28" s="28">
        <v>13.2</v>
      </c>
      <c r="KZ28" s="28">
        <v>13.2</v>
      </c>
      <c r="LA28" s="28">
        <v>13.2</v>
      </c>
      <c r="LB28" s="28">
        <v>14.8</v>
      </c>
      <c r="LC28" s="28">
        <v>18.100000000000001</v>
      </c>
      <c r="LD28" s="28">
        <v>14.8</v>
      </c>
      <c r="LE28" s="28">
        <v>6.6</v>
      </c>
      <c r="LF28" s="28">
        <v>6.6</v>
      </c>
      <c r="LG28" s="28">
        <v>6.6</v>
      </c>
      <c r="LH28" s="28">
        <v>6.6</v>
      </c>
      <c r="LI28" s="28">
        <v>3.3</v>
      </c>
      <c r="LJ28" s="28">
        <v>0</v>
      </c>
      <c r="LK28" s="28">
        <v>0</v>
      </c>
      <c r="LL28" s="28">
        <v>0</v>
      </c>
      <c r="LM28" s="28">
        <v>0</v>
      </c>
      <c r="LN28" s="28">
        <v>0</v>
      </c>
      <c r="LO28" s="28">
        <v>0</v>
      </c>
      <c r="LP28" s="28">
        <v>0</v>
      </c>
      <c r="LQ28" s="28">
        <v>3.3</v>
      </c>
      <c r="LR28" s="28">
        <v>3.3</v>
      </c>
      <c r="LS28" s="28">
        <v>3.3</v>
      </c>
      <c r="LT28" s="28">
        <v>3.3</v>
      </c>
      <c r="LU28" s="28">
        <v>3.3</v>
      </c>
      <c r="LV28" s="28">
        <v>3.3</v>
      </c>
      <c r="LW28" s="28">
        <v>3.3</v>
      </c>
      <c r="LX28" s="28">
        <v>0</v>
      </c>
      <c r="LY28" s="28">
        <v>0</v>
      </c>
      <c r="LZ28" s="28">
        <v>0</v>
      </c>
      <c r="MA28" s="28">
        <v>0</v>
      </c>
      <c r="MB28" s="28">
        <v>3.3</v>
      </c>
      <c r="MC28" s="28">
        <v>3.3</v>
      </c>
      <c r="MD28" s="28">
        <v>4.9000000000000004</v>
      </c>
      <c r="ME28" s="28">
        <v>4.9000000000000004</v>
      </c>
      <c r="MF28" s="28">
        <v>4.9000000000000004</v>
      </c>
      <c r="MG28" s="28">
        <v>6.6</v>
      </c>
      <c r="MH28" s="28">
        <v>8.1999999999999993</v>
      </c>
      <c r="MI28" s="28">
        <v>6.6</v>
      </c>
      <c r="MJ28" s="28">
        <v>4.9000000000000004</v>
      </c>
      <c r="MK28" s="28">
        <v>4.9000000000000004</v>
      </c>
      <c r="ML28" s="28">
        <v>6.6</v>
      </c>
      <c r="MM28" s="28">
        <v>6.6</v>
      </c>
      <c r="MN28" s="28">
        <v>4.9000000000000004</v>
      </c>
      <c r="MO28" s="28">
        <v>3.3</v>
      </c>
      <c r="MP28" s="28">
        <v>8.1999999999999993</v>
      </c>
      <c r="MQ28" s="28">
        <v>8.1999999999999993</v>
      </c>
      <c r="MR28" s="28">
        <v>13.2</v>
      </c>
      <c r="MS28" s="28">
        <v>16.5</v>
      </c>
      <c r="MT28" s="28">
        <v>31.3</v>
      </c>
      <c r="MU28" s="28">
        <v>34.6</v>
      </c>
      <c r="MV28" s="28">
        <v>37.9</v>
      </c>
      <c r="MW28" s="28">
        <v>39.6</v>
      </c>
      <c r="MX28" s="28">
        <v>39.6</v>
      </c>
      <c r="MY28" s="28">
        <v>44.5</v>
      </c>
      <c r="MZ28" s="28">
        <v>41.2</v>
      </c>
      <c r="NA28" s="28">
        <v>49.5</v>
      </c>
      <c r="NB28" s="28">
        <v>51.1</v>
      </c>
      <c r="NC28" s="28">
        <v>47.8</v>
      </c>
      <c r="ND28" s="28">
        <v>44.5</v>
      </c>
      <c r="NE28" s="28">
        <v>54.4</v>
      </c>
      <c r="NF28" s="28">
        <v>51.1</v>
      </c>
      <c r="NG28" s="28">
        <v>57.7</v>
      </c>
      <c r="NH28" s="28">
        <v>37.9</v>
      </c>
      <c r="NI28" s="28">
        <v>33</v>
      </c>
      <c r="NJ28" s="28">
        <v>36.299999999999997</v>
      </c>
      <c r="NK28" s="28">
        <v>39.6</v>
      </c>
      <c r="NL28" s="28">
        <v>33</v>
      </c>
      <c r="NM28" s="28">
        <v>39.6</v>
      </c>
      <c r="NN28" s="28">
        <v>39.6</v>
      </c>
      <c r="NO28" s="28">
        <v>54.4</v>
      </c>
      <c r="NP28" s="28">
        <v>61</v>
      </c>
      <c r="NQ28" s="28">
        <v>61</v>
      </c>
      <c r="NR28" s="28">
        <v>75.900000000000006</v>
      </c>
      <c r="NS28" s="28">
        <v>75.900000000000006</v>
      </c>
      <c r="NT28" s="28">
        <v>69.3</v>
      </c>
      <c r="NU28" s="28">
        <v>82.4</v>
      </c>
      <c r="NV28" s="28">
        <v>89</v>
      </c>
      <c r="NW28" s="28">
        <v>90.7</v>
      </c>
      <c r="NX28" s="28">
        <v>92.3</v>
      </c>
      <c r="NY28" s="28">
        <v>70.900000000000006</v>
      </c>
      <c r="NZ28" s="28">
        <v>69.3</v>
      </c>
      <c r="OA28" s="28">
        <v>75.900000000000006</v>
      </c>
      <c r="OB28" s="28">
        <v>57.7</v>
      </c>
      <c r="OC28" s="28">
        <v>42.9</v>
      </c>
      <c r="OD28" s="28">
        <v>36.299999999999997</v>
      </c>
      <c r="OE28" s="28">
        <v>34.6</v>
      </c>
      <c r="OF28" s="28">
        <v>36.299999999999997</v>
      </c>
      <c r="OG28" s="28">
        <v>42.9</v>
      </c>
      <c r="OH28" s="28">
        <v>37.9</v>
      </c>
      <c r="OI28" s="28">
        <v>41.2</v>
      </c>
      <c r="OJ28" s="28">
        <v>39.6</v>
      </c>
      <c r="OK28" s="25">
        <v>46.2</v>
      </c>
      <c r="OL28" s="25">
        <v>57.7</v>
      </c>
      <c r="OM28" s="25">
        <v>66</v>
      </c>
      <c r="ON28" s="25">
        <v>62.7</v>
      </c>
      <c r="OO28" s="25">
        <v>74.2</v>
      </c>
      <c r="OP28" s="25">
        <v>84.1</v>
      </c>
      <c r="OQ28" s="25">
        <v>97.3</v>
      </c>
      <c r="OR28" s="25">
        <v>108.8</v>
      </c>
      <c r="OS28" s="25">
        <v>100.6</v>
      </c>
      <c r="OT28" s="25">
        <v>107.2</v>
      </c>
      <c r="OU28" s="25">
        <v>117.1</v>
      </c>
      <c r="OV28" s="25">
        <v>112.1</v>
      </c>
      <c r="OW28" s="25">
        <v>110.5</v>
      </c>
      <c r="OX28" s="25">
        <v>100.6</v>
      </c>
      <c r="OY28" s="25">
        <v>94</v>
      </c>
      <c r="OZ28" s="25">
        <v>112.1</v>
      </c>
      <c r="PA28" s="25">
        <v>112.1</v>
      </c>
      <c r="PB28" s="25">
        <v>118.7</v>
      </c>
      <c r="PC28" s="25">
        <v>131.9</v>
      </c>
      <c r="PD28" s="25">
        <v>133.6</v>
      </c>
      <c r="PE28" s="25">
        <v>128.6</v>
      </c>
      <c r="PF28" s="25">
        <v>118.7</v>
      </c>
      <c r="PG28" s="25">
        <v>98.9</v>
      </c>
      <c r="PH28" s="25">
        <v>95.6</v>
      </c>
      <c r="PI28" s="25">
        <v>75.900000000000006</v>
      </c>
      <c r="PJ28" s="25">
        <v>62.7</v>
      </c>
      <c r="PK28" s="25">
        <v>62.7</v>
      </c>
      <c r="PL28" s="25">
        <v>90.7</v>
      </c>
      <c r="PM28" s="25">
        <v>95.6</v>
      </c>
      <c r="PN28" s="25">
        <v>108.8</v>
      </c>
      <c r="PO28" s="25">
        <v>125.3</v>
      </c>
      <c r="PP28" s="25">
        <v>151.69999999999999</v>
      </c>
      <c r="PQ28" s="25">
        <v>158.30000000000001</v>
      </c>
      <c r="PR28" s="25">
        <v>155</v>
      </c>
      <c r="PS28" s="25">
        <v>133.6</v>
      </c>
      <c r="PT28" s="25">
        <v>140.19999999999999</v>
      </c>
      <c r="PU28" s="25">
        <v>125.3</v>
      </c>
      <c r="PV28" s="25">
        <v>120.4</v>
      </c>
      <c r="PW28" s="25">
        <v>98.9</v>
      </c>
      <c r="PX28" s="25">
        <v>98.9</v>
      </c>
      <c r="PY28" s="25">
        <v>95.6</v>
      </c>
      <c r="PZ28" s="25">
        <v>95.6</v>
      </c>
      <c r="QA28" s="25">
        <v>87.4</v>
      </c>
      <c r="QB28" s="25">
        <v>85.7</v>
      </c>
      <c r="QC28" s="25">
        <v>59.4</v>
      </c>
      <c r="QD28" s="25">
        <v>54.4</v>
      </c>
      <c r="QE28" s="25">
        <v>34.6</v>
      </c>
      <c r="QF28" s="25">
        <v>33</v>
      </c>
      <c r="QG28" s="25">
        <v>19.8</v>
      </c>
      <c r="QH28" s="25">
        <v>21.4</v>
      </c>
      <c r="QI28" s="25">
        <v>24.7</v>
      </c>
      <c r="QJ28" s="25">
        <v>42.9</v>
      </c>
      <c r="QK28" s="25">
        <v>42.9</v>
      </c>
      <c r="QL28" s="25">
        <v>47.8</v>
      </c>
      <c r="QM28" s="25">
        <v>46.2</v>
      </c>
      <c r="QN28" s="25">
        <v>49.5</v>
      </c>
      <c r="QO28" s="25">
        <v>49.5</v>
      </c>
      <c r="QP28" s="25">
        <v>52.8</v>
      </c>
      <c r="QQ28" s="25">
        <v>39.6</v>
      </c>
      <c r="QR28" s="25">
        <v>42.9</v>
      </c>
      <c r="QS28" s="25">
        <v>42.9</v>
      </c>
      <c r="QT28" s="25">
        <v>46.2</v>
      </c>
      <c r="QU28" s="25">
        <v>46.2</v>
      </c>
      <c r="QV28" s="25">
        <v>62.7</v>
      </c>
      <c r="QW28" s="25">
        <v>64.3</v>
      </c>
      <c r="QX28" s="25">
        <v>77.5</v>
      </c>
      <c r="QY28" s="25">
        <v>75.900000000000006</v>
      </c>
      <c r="QZ28" s="25">
        <v>82.4</v>
      </c>
      <c r="RA28" s="25">
        <v>95.6</v>
      </c>
      <c r="RB28" s="25">
        <v>79.099999999999994</v>
      </c>
      <c r="RC28" s="25">
        <v>75.900000000000006</v>
      </c>
      <c r="RD28" s="25">
        <v>74.2</v>
      </c>
      <c r="RE28" s="25">
        <v>64.3</v>
      </c>
      <c r="RF28" s="25">
        <v>67.599999999999994</v>
      </c>
      <c r="RG28" s="25">
        <v>62.7</v>
      </c>
      <c r="RH28" s="25">
        <v>54.4</v>
      </c>
      <c r="RI28" s="25">
        <v>72.599999999999994</v>
      </c>
      <c r="RJ28" s="25">
        <v>79.099999999999994</v>
      </c>
      <c r="RK28" s="25">
        <v>82.4</v>
      </c>
      <c r="RL28" s="25">
        <v>92.3</v>
      </c>
      <c r="RM28" s="25">
        <v>85.7</v>
      </c>
      <c r="RN28" s="25">
        <v>87.4</v>
      </c>
      <c r="RO28" s="25">
        <v>95.6</v>
      </c>
      <c r="RP28" s="25">
        <v>89</v>
      </c>
      <c r="RQ28" s="25">
        <v>89</v>
      </c>
      <c r="RR28" s="25">
        <v>90.7</v>
      </c>
      <c r="RS28" s="25">
        <v>94</v>
      </c>
      <c r="RT28" s="25">
        <v>85.7</v>
      </c>
      <c r="RU28" s="25">
        <v>79.099999999999994</v>
      </c>
      <c r="RV28" s="25">
        <v>80.8</v>
      </c>
      <c r="RW28" s="25">
        <v>77.5</v>
      </c>
      <c r="RX28" s="25">
        <v>75.900000000000006</v>
      </c>
      <c r="RY28" s="25">
        <v>79.099999999999994</v>
      </c>
      <c r="RZ28" s="25">
        <v>74.2</v>
      </c>
      <c r="SA28" s="25">
        <v>77.5</v>
      </c>
      <c r="SB28" s="25">
        <v>70.900000000000006</v>
      </c>
      <c r="SC28" s="25">
        <v>64.3</v>
      </c>
      <c r="SD28" s="25">
        <v>62.7</v>
      </c>
      <c r="SE28" s="25">
        <v>59.4</v>
      </c>
      <c r="SF28" s="25">
        <v>57.7</v>
      </c>
      <c r="SG28" s="25">
        <v>46.2</v>
      </c>
      <c r="SH28" s="25">
        <v>52.8</v>
      </c>
      <c r="SI28" s="25">
        <v>70.900000000000006</v>
      </c>
      <c r="SJ28" s="25">
        <v>77.5</v>
      </c>
      <c r="SK28" s="25">
        <v>82.4</v>
      </c>
      <c r="SL28" s="25">
        <v>87.4</v>
      </c>
      <c r="SM28" s="25">
        <v>89</v>
      </c>
      <c r="SN28" s="25">
        <v>95.6</v>
      </c>
      <c r="SO28" s="25">
        <v>95.6</v>
      </c>
      <c r="SP28" s="25">
        <v>74.2</v>
      </c>
      <c r="SQ28" s="25">
        <v>82.4</v>
      </c>
      <c r="SR28" s="25">
        <v>84.1</v>
      </c>
      <c r="SS28" s="25">
        <v>79.099999999999994</v>
      </c>
      <c r="ST28" s="25">
        <v>77.5</v>
      </c>
      <c r="SU28" s="25">
        <v>69.3</v>
      </c>
      <c r="SV28" s="25">
        <v>70.900000000000006</v>
      </c>
      <c r="SW28" s="25">
        <v>64.3</v>
      </c>
      <c r="SX28" s="25">
        <v>61</v>
      </c>
      <c r="SY28" s="25">
        <v>57.7</v>
      </c>
      <c r="SZ28" s="25">
        <v>61</v>
      </c>
      <c r="TA28" s="25">
        <v>72.599999999999994</v>
      </c>
      <c r="TB28" s="25">
        <v>82.4</v>
      </c>
      <c r="TC28" s="25">
        <v>75.900000000000006</v>
      </c>
      <c r="TD28" s="25">
        <v>75.900000000000006</v>
      </c>
      <c r="TE28" s="25">
        <v>97.3</v>
      </c>
      <c r="TF28" s="25">
        <v>113.8</v>
      </c>
      <c r="TG28" s="25">
        <v>130.30000000000001</v>
      </c>
      <c r="TH28" s="25">
        <v>151.69999999999999</v>
      </c>
      <c r="TI28" s="25">
        <v>158.30000000000001</v>
      </c>
      <c r="TJ28" s="25">
        <v>186.3</v>
      </c>
      <c r="TK28" s="25">
        <v>169.8</v>
      </c>
      <c r="TL28" s="25">
        <v>173.1</v>
      </c>
      <c r="TM28" s="25">
        <v>192.9</v>
      </c>
      <c r="TN28" s="25">
        <v>202.8</v>
      </c>
      <c r="TO28" s="25">
        <v>174.8</v>
      </c>
      <c r="TP28" s="25">
        <v>166.5</v>
      </c>
      <c r="TQ28" s="25">
        <v>140.19999999999999</v>
      </c>
      <c r="TR28" s="25">
        <v>174.8</v>
      </c>
      <c r="TS28" s="25">
        <v>176.4</v>
      </c>
      <c r="TT28" s="25">
        <v>171.5</v>
      </c>
      <c r="TU28" s="25">
        <v>179.7</v>
      </c>
      <c r="TV28" s="25">
        <v>189.6</v>
      </c>
      <c r="TW28" s="25">
        <v>189.6</v>
      </c>
      <c r="TX28" s="25">
        <v>199.5</v>
      </c>
      <c r="TY28" s="25">
        <v>166.5</v>
      </c>
      <c r="TZ28" s="25">
        <v>156.6</v>
      </c>
      <c r="UA28" s="25">
        <v>131.9</v>
      </c>
      <c r="UB28" s="25">
        <v>125.3</v>
      </c>
      <c r="UC28" s="25">
        <v>117.1</v>
      </c>
      <c r="UD28" s="25">
        <v>94</v>
      </c>
      <c r="UE28" s="25">
        <v>80.8</v>
      </c>
      <c r="UF28" s="25">
        <v>77.5</v>
      </c>
      <c r="UG28" s="25">
        <v>69.3</v>
      </c>
      <c r="UH28" s="25">
        <v>69.3</v>
      </c>
      <c r="UI28" s="25">
        <v>72.599999999999994</v>
      </c>
      <c r="UJ28" s="25">
        <v>70.900000000000006</v>
      </c>
      <c r="UK28" s="25">
        <v>66</v>
      </c>
      <c r="UL28" s="25">
        <v>77.5</v>
      </c>
      <c r="UM28" s="25">
        <v>105.5</v>
      </c>
      <c r="UN28" s="25">
        <v>113.8</v>
      </c>
      <c r="UO28" s="25">
        <v>120.4</v>
      </c>
      <c r="UP28" s="25">
        <v>118.7</v>
      </c>
      <c r="UQ28" s="25">
        <v>125.3</v>
      </c>
      <c r="UR28" s="25">
        <v>123.7</v>
      </c>
      <c r="US28" s="25">
        <v>136.9</v>
      </c>
      <c r="UT28" s="25">
        <v>138.5</v>
      </c>
      <c r="UU28" s="25">
        <v>140.19999999999999</v>
      </c>
      <c r="UV28" s="25">
        <v>179.7</v>
      </c>
      <c r="UW28" s="25">
        <v>186.3</v>
      </c>
      <c r="UX28" s="25">
        <v>183</v>
      </c>
      <c r="UY28" s="25">
        <v>197.9</v>
      </c>
      <c r="UZ28" s="25">
        <v>166.5</v>
      </c>
      <c r="VA28" s="25">
        <v>169.8</v>
      </c>
      <c r="VB28" s="25">
        <v>155</v>
      </c>
      <c r="VC28" s="25">
        <v>103.9</v>
      </c>
      <c r="VD28" s="25">
        <v>90.7</v>
      </c>
      <c r="VE28" s="25">
        <v>82.4</v>
      </c>
      <c r="VF28" s="25">
        <v>69.3</v>
      </c>
      <c r="VG28" s="25">
        <v>61</v>
      </c>
      <c r="VH28" s="25">
        <v>57.7</v>
      </c>
      <c r="VI28" s="25">
        <v>69.3</v>
      </c>
      <c r="VJ28" s="25">
        <v>62.7</v>
      </c>
      <c r="VK28" s="25">
        <v>67.599999999999994</v>
      </c>
      <c r="VL28" s="25">
        <v>67.599999999999994</v>
      </c>
      <c r="VM28" s="25">
        <v>61</v>
      </c>
      <c r="VN28" s="25">
        <v>67.599999999999994</v>
      </c>
      <c r="VO28" s="25">
        <v>66</v>
      </c>
      <c r="VP28" s="25">
        <v>82.4</v>
      </c>
      <c r="VQ28" s="25">
        <v>94</v>
      </c>
      <c r="VR28" s="25">
        <v>94</v>
      </c>
      <c r="VS28" s="25">
        <v>77.5</v>
      </c>
      <c r="VT28" s="25">
        <v>85.7</v>
      </c>
      <c r="VU28" s="25">
        <v>100.6</v>
      </c>
      <c r="VV28" s="25">
        <v>74.2</v>
      </c>
      <c r="VW28" s="25">
        <v>73</v>
      </c>
      <c r="VX28" s="25">
        <v>77</v>
      </c>
      <c r="VY28" s="25">
        <v>86</v>
      </c>
      <c r="VZ28" s="25">
        <v>79</v>
      </c>
      <c r="WA28" s="25">
        <v>54</v>
      </c>
      <c r="WB28" s="25">
        <v>45</v>
      </c>
      <c r="WC28" s="25">
        <v>48</v>
      </c>
      <c r="WD28" s="25">
        <v>50</v>
      </c>
      <c r="WE28" s="25">
        <v>26</v>
      </c>
      <c r="WF28" s="25">
        <v>25</v>
      </c>
      <c r="WG28" s="25">
        <v>18</v>
      </c>
      <c r="WH28" s="25">
        <v>12</v>
      </c>
      <c r="WI28" s="25">
        <v>8</v>
      </c>
      <c r="WJ28" s="25">
        <v>5</v>
      </c>
      <c r="WK28" s="25">
        <v>7</v>
      </c>
      <c r="WL28" s="25">
        <v>7</v>
      </c>
      <c r="WM28" s="25">
        <v>7</v>
      </c>
      <c r="WN28" s="25">
        <v>5</v>
      </c>
      <c r="WO28" s="25">
        <v>5</v>
      </c>
      <c r="WP28" s="25">
        <v>3</v>
      </c>
      <c r="WQ28" s="25">
        <v>2</v>
      </c>
      <c r="WR28" s="25">
        <v>0</v>
      </c>
      <c r="WS28" s="25">
        <v>0</v>
      </c>
      <c r="WT28" s="25">
        <v>0</v>
      </c>
      <c r="WU28" s="25">
        <v>0</v>
      </c>
      <c r="WV28" s="25">
        <v>0</v>
      </c>
      <c r="WW28" s="25">
        <v>0</v>
      </c>
      <c r="WX28" s="25">
        <v>2</v>
      </c>
      <c r="WY28" s="25">
        <v>2</v>
      </c>
      <c r="WZ28" s="25">
        <v>2</v>
      </c>
      <c r="XA28" s="25">
        <v>2</v>
      </c>
      <c r="XB28" s="25">
        <v>2</v>
      </c>
      <c r="XC28" s="25">
        <v>2</v>
      </c>
      <c r="XD28" s="25">
        <v>3</v>
      </c>
      <c r="XE28" s="25">
        <v>2</v>
      </c>
      <c r="XF28" s="25">
        <v>2</v>
      </c>
      <c r="XG28" s="25">
        <v>3</v>
      </c>
      <c r="XH28" s="25">
        <v>3</v>
      </c>
      <c r="XI28" s="25">
        <v>3</v>
      </c>
      <c r="XJ28" s="25">
        <v>5</v>
      </c>
      <c r="XK28" s="25">
        <v>3</v>
      </c>
      <c r="XL28" s="25">
        <v>5</v>
      </c>
      <c r="XM28" s="25">
        <v>3</v>
      </c>
      <c r="XN28" s="25">
        <v>7</v>
      </c>
      <c r="XO28" s="25">
        <v>7</v>
      </c>
      <c r="XP28" s="25">
        <v>7</v>
      </c>
      <c r="XQ28" s="25">
        <v>7</v>
      </c>
      <c r="XR28" s="25">
        <v>7</v>
      </c>
      <c r="XS28" s="25">
        <v>7</v>
      </c>
      <c r="XT28" s="25">
        <v>3</v>
      </c>
      <c r="XU28" s="25">
        <v>3</v>
      </c>
      <c r="XV28" s="25">
        <v>3</v>
      </c>
      <c r="XW28" s="25">
        <v>5</v>
      </c>
      <c r="XX28" s="25">
        <v>5</v>
      </c>
      <c r="XY28" s="25">
        <v>7</v>
      </c>
      <c r="XZ28" s="25">
        <v>5</v>
      </c>
      <c r="YA28" s="25">
        <v>5</v>
      </c>
      <c r="YB28" s="25">
        <v>5</v>
      </c>
      <c r="YC28" s="25">
        <v>5</v>
      </c>
      <c r="YD28" s="25">
        <v>3</v>
      </c>
      <c r="YE28" s="25">
        <v>3</v>
      </c>
      <c r="YF28" s="25">
        <v>2</v>
      </c>
      <c r="YG28" s="25">
        <v>3</v>
      </c>
      <c r="YH28" s="25">
        <v>3</v>
      </c>
      <c r="YI28" s="25">
        <v>2</v>
      </c>
      <c r="YJ28" s="25">
        <v>2</v>
      </c>
      <c r="YK28" s="25">
        <v>2</v>
      </c>
      <c r="YL28" s="25">
        <v>2</v>
      </c>
      <c r="YM28" s="25">
        <v>2</v>
      </c>
      <c r="YN28" s="25">
        <v>2</v>
      </c>
      <c r="YO28" s="25">
        <v>2</v>
      </c>
      <c r="YP28" s="25">
        <v>3</v>
      </c>
      <c r="YQ28" s="25">
        <v>3</v>
      </c>
      <c r="YR28" s="25">
        <v>3</v>
      </c>
      <c r="YS28" s="25">
        <v>3</v>
      </c>
      <c r="YT28" s="25">
        <v>3</v>
      </c>
      <c r="YU28" s="25">
        <v>3</v>
      </c>
      <c r="YV28" s="25">
        <v>3</v>
      </c>
      <c r="YW28" s="25">
        <v>2</v>
      </c>
      <c r="YX28" s="25">
        <v>2</v>
      </c>
      <c r="YY28" s="25">
        <v>2</v>
      </c>
      <c r="YZ28" s="25">
        <v>2</v>
      </c>
      <c r="ZA28" s="25">
        <v>3</v>
      </c>
      <c r="ZB28" s="25">
        <v>3</v>
      </c>
      <c r="ZC28" s="25">
        <v>2</v>
      </c>
      <c r="ZD28" s="25">
        <v>3</v>
      </c>
      <c r="ZE28" s="25">
        <v>3</v>
      </c>
      <c r="ZF28" s="25">
        <v>3</v>
      </c>
      <c r="ZG28" s="25">
        <v>3</v>
      </c>
      <c r="ZH28" s="25">
        <v>2</v>
      </c>
      <c r="ZI28" s="25">
        <v>2</v>
      </c>
      <c r="ZJ28" s="25">
        <v>2</v>
      </c>
      <c r="ZK28" s="25">
        <v>0</v>
      </c>
      <c r="ZL28" s="25">
        <v>0</v>
      </c>
      <c r="ZM28" s="25">
        <v>0</v>
      </c>
      <c r="ZN28" s="25">
        <v>0</v>
      </c>
      <c r="ZO28" s="25">
        <v>0</v>
      </c>
      <c r="ZP28" s="25">
        <v>2</v>
      </c>
      <c r="ZQ28" s="25">
        <v>2</v>
      </c>
      <c r="ZR28" s="25">
        <v>2</v>
      </c>
      <c r="ZS28" s="25">
        <v>2</v>
      </c>
      <c r="ZT28" s="25">
        <v>2</v>
      </c>
      <c r="ZU28" s="25">
        <v>2</v>
      </c>
      <c r="ZV28" s="25">
        <v>2</v>
      </c>
      <c r="ZW28" s="25">
        <v>0</v>
      </c>
      <c r="ZX28" s="25">
        <v>0</v>
      </c>
      <c r="ZY28" s="25">
        <v>0</v>
      </c>
      <c r="ZZ28" s="25">
        <v>2</v>
      </c>
      <c r="AAA28" s="25">
        <v>2</v>
      </c>
      <c r="AAB28" s="25">
        <v>2</v>
      </c>
      <c r="AAC28" s="25">
        <v>2</v>
      </c>
      <c r="AAD28" s="25">
        <v>5</v>
      </c>
      <c r="AAE28" s="25">
        <v>7</v>
      </c>
      <c r="AAF28" s="25">
        <v>7</v>
      </c>
      <c r="AAG28" s="25">
        <v>5</v>
      </c>
      <c r="AAH28" s="25">
        <v>5</v>
      </c>
      <c r="AAI28" s="25">
        <v>5</v>
      </c>
      <c r="AAJ28" s="25">
        <v>5</v>
      </c>
      <c r="AAK28" s="25">
        <v>2</v>
      </c>
      <c r="AAL28" s="25">
        <v>2</v>
      </c>
      <c r="AAM28" s="25">
        <v>2</v>
      </c>
      <c r="AAN28" s="25">
        <v>2</v>
      </c>
      <c r="AAO28" s="25">
        <v>2</v>
      </c>
      <c r="AAP28" s="25">
        <v>2</v>
      </c>
      <c r="AAQ28" s="25">
        <v>2</v>
      </c>
      <c r="AAR28" s="25">
        <v>2</v>
      </c>
      <c r="AAS28" s="25">
        <v>0</v>
      </c>
      <c r="AAT28" s="25">
        <v>0</v>
      </c>
      <c r="AAU28" s="25">
        <v>0</v>
      </c>
      <c r="AAV28" s="25">
        <v>0</v>
      </c>
      <c r="AAW28" s="25">
        <v>0</v>
      </c>
      <c r="AAX28" s="25">
        <v>0</v>
      </c>
      <c r="AAY28" s="25">
        <v>0</v>
      </c>
      <c r="AAZ28" s="25">
        <v>0</v>
      </c>
      <c r="ABA28" s="25">
        <v>0</v>
      </c>
      <c r="ABB28" s="25">
        <v>0</v>
      </c>
      <c r="ABC28" s="25">
        <v>0</v>
      </c>
      <c r="ABD28" s="25">
        <v>0</v>
      </c>
      <c r="ABE28" s="25">
        <v>0</v>
      </c>
      <c r="ABF28" s="25">
        <v>0</v>
      </c>
      <c r="ABG28" s="25">
        <v>0</v>
      </c>
      <c r="ABH28" s="25">
        <v>0</v>
      </c>
      <c r="ABI28" s="25">
        <v>0</v>
      </c>
      <c r="ABJ28" s="25">
        <v>0</v>
      </c>
      <c r="ABK28" s="25">
        <v>0</v>
      </c>
      <c r="ABL28" s="25">
        <v>0</v>
      </c>
      <c r="ABM28" s="25">
        <v>0</v>
      </c>
      <c r="ABN28" s="25">
        <v>0</v>
      </c>
      <c r="ABO28" s="25">
        <v>0</v>
      </c>
      <c r="ABP28" s="25">
        <v>0</v>
      </c>
      <c r="ABQ28" s="25">
        <v>0</v>
      </c>
      <c r="ABR28" s="25">
        <v>0</v>
      </c>
      <c r="ABS28" s="25">
        <v>0</v>
      </c>
      <c r="ABT28" s="25">
        <v>0</v>
      </c>
      <c r="ABU28" s="25">
        <v>0</v>
      </c>
      <c r="ABV28" s="25">
        <v>0</v>
      </c>
      <c r="ABW28" s="25">
        <v>0</v>
      </c>
      <c r="ABX28" s="25">
        <v>0</v>
      </c>
      <c r="ABY28" s="25">
        <v>2</v>
      </c>
      <c r="ABZ28" s="25">
        <v>2</v>
      </c>
      <c r="ACA28" s="25">
        <v>3</v>
      </c>
      <c r="ACB28" s="24">
        <v>3</v>
      </c>
      <c r="ACC28" s="24">
        <v>5</v>
      </c>
      <c r="ACD28" s="24">
        <v>3</v>
      </c>
      <c r="ACE28" s="24">
        <v>3</v>
      </c>
      <c r="ACF28" s="24">
        <v>3</v>
      </c>
    </row>
    <row r="29" spans="1:760" s="27" customFormat="1" ht="18.75" x14ac:dyDescent="0.3">
      <c r="A29" s="28" t="s">
        <v>25</v>
      </c>
      <c r="B29" s="28">
        <v>805.1</v>
      </c>
      <c r="C29" s="28">
        <v>786.9</v>
      </c>
      <c r="D29" s="28">
        <v>763.2</v>
      </c>
      <c r="E29" s="28">
        <v>575.4</v>
      </c>
      <c r="F29" s="28">
        <v>725.7</v>
      </c>
      <c r="G29" s="28">
        <v>657.2</v>
      </c>
      <c r="H29" s="28">
        <v>659.2</v>
      </c>
      <c r="I29" s="28">
        <v>718.3</v>
      </c>
      <c r="J29" s="28">
        <v>638.5</v>
      </c>
      <c r="K29" s="28">
        <v>599</v>
      </c>
      <c r="L29" s="28">
        <v>487.6</v>
      </c>
      <c r="M29" s="28">
        <v>481.2</v>
      </c>
      <c r="N29" s="28">
        <v>328.4</v>
      </c>
      <c r="O29" s="28">
        <v>301.7</v>
      </c>
      <c r="P29" s="28">
        <v>391</v>
      </c>
      <c r="Q29" s="28">
        <v>324.39999999999998</v>
      </c>
      <c r="R29" s="28">
        <v>277.60000000000002</v>
      </c>
      <c r="S29" s="28">
        <v>248.5</v>
      </c>
      <c r="T29" s="28">
        <v>253.4</v>
      </c>
      <c r="U29" s="28">
        <v>206.6</v>
      </c>
      <c r="V29" s="28">
        <v>273.60000000000002</v>
      </c>
      <c r="W29" s="28">
        <v>324.89999999999998</v>
      </c>
      <c r="X29" s="28">
        <v>329.8</v>
      </c>
      <c r="Y29" s="28">
        <v>364.3</v>
      </c>
      <c r="Z29" s="28">
        <v>394.9</v>
      </c>
      <c r="AA29" s="28">
        <v>347.6</v>
      </c>
      <c r="AB29" s="28">
        <v>390.5</v>
      </c>
      <c r="AC29" s="28">
        <v>458.5</v>
      </c>
      <c r="AD29" s="28">
        <v>480.2</v>
      </c>
      <c r="AE29" s="28">
        <v>503.4</v>
      </c>
      <c r="AF29" s="28">
        <v>476.8</v>
      </c>
      <c r="AG29" s="28">
        <v>513.20000000000005</v>
      </c>
      <c r="AH29" s="28">
        <v>568.9</v>
      </c>
      <c r="AI29" s="28">
        <v>646.79999999999995</v>
      </c>
      <c r="AJ29" s="28">
        <v>651.79999999999995</v>
      </c>
      <c r="AK29" s="28">
        <v>660.2</v>
      </c>
      <c r="AL29" s="28">
        <v>677.9</v>
      </c>
      <c r="AM29" s="28">
        <v>718.8</v>
      </c>
      <c r="AN29" s="28">
        <v>876.6</v>
      </c>
      <c r="AO29" s="28">
        <v>796.2</v>
      </c>
      <c r="AP29" s="28">
        <v>985.6</v>
      </c>
      <c r="AQ29" s="28">
        <v>1077.7</v>
      </c>
      <c r="AR29" s="28">
        <v>1314.9</v>
      </c>
      <c r="AS29" s="28">
        <v>1156.0999999999999</v>
      </c>
      <c r="AT29" s="28">
        <v>1031.4000000000001</v>
      </c>
      <c r="AU29" s="28">
        <v>1117.2</v>
      </c>
      <c r="AV29" s="28">
        <v>931.3</v>
      </c>
      <c r="AW29" s="28">
        <v>868.2</v>
      </c>
      <c r="AX29" s="28">
        <v>912.6</v>
      </c>
      <c r="AY29" s="28">
        <v>947.1</v>
      </c>
      <c r="AZ29" s="28">
        <v>1194.5999999999999</v>
      </c>
      <c r="BA29" s="28">
        <v>1078.2</v>
      </c>
      <c r="BB29" s="28">
        <v>1214.8</v>
      </c>
      <c r="BC29" s="28">
        <v>1410</v>
      </c>
      <c r="BD29" s="28">
        <v>1309.5</v>
      </c>
      <c r="BE29" s="28">
        <v>1302.5999999999999</v>
      </c>
      <c r="BF29" s="28">
        <v>1367.2</v>
      </c>
      <c r="BG29" s="28">
        <v>1248.8</v>
      </c>
      <c r="BH29" s="28">
        <v>1115.7</v>
      </c>
      <c r="BI29" s="28">
        <v>1458.9</v>
      </c>
      <c r="BJ29" s="28">
        <v>1252.3</v>
      </c>
      <c r="BK29" s="28">
        <v>1443.6</v>
      </c>
      <c r="BL29" s="28">
        <v>1533.8</v>
      </c>
      <c r="BM29" s="28">
        <v>1528.9</v>
      </c>
      <c r="BN29" s="28">
        <v>1695</v>
      </c>
      <c r="BO29" s="28">
        <v>1557.5</v>
      </c>
      <c r="BP29" s="28">
        <v>1876.9</v>
      </c>
      <c r="BQ29" s="28">
        <v>2049.5</v>
      </c>
      <c r="BR29" s="28">
        <v>1785.7</v>
      </c>
      <c r="BS29" s="28">
        <v>2079.6</v>
      </c>
      <c r="BT29" s="28">
        <v>2085.5</v>
      </c>
      <c r="BU29" s="28">
        <v>1939.6</v>
      </c>
      <c r="BV29" s="28">
        <v>1633.4</v>
      </c>
      <c r="BW29" s="28">
        <v>1741.4</v>
      </c>
      <c r="BX29" s="28">
        <v>1698</v>
      </c>
      <c r="BY29" s="28">
        <v>1750.7</v>
      </c>
      <c r="BZ29" s="28">
        <v>1872.5</v>
      </c>
      <c r="CA29" s="28">
        <v>1943.5</v>
      </c>
      <c r="CB29" s="28">
        <v>2107.1999999999998</v>
      </c>
      <c r="CC29" s="28">
        <v>1865.1</v>
      </c>
      <c r="CD29" s="28">
        <v>2036.2</v>
      </c>
      <c r="CE29" s="28">
        <v>1777.8</v>
      </c>
      <c r="CF29" s="28">
        <v>1642.3</v>
      </c>
      <c r="CG29" s="28">
        <v>1657.5</v>
      </c>
      <c r="CH29" s="28">
        <v>1695</v>
      </c>
      <c r="CI29" s="28">
        <v>1675.3</v>
      </c>
      <c r="CJ29" s="28">
        <v>1348.9</v>
      </c>
      <c r="CK29" s="28">
        <v>1597.9</v>
      </c>
      <c r="CL29" s="28">
        <v>1547.1</v>
      </c>
      <c r="CM29" s="28">
        <v>1450</v>
      </c>
      <c r="CN29" s="28">
        <v>1374.1</v>
      </c>
      <c r="CO29" s="28">
        <v>1506.7</v>
      </c>
      <c r="CP29" s="28">
        <v>1427.8</v>
      </c>
      <c r="CQ29" s="28">
        <v>1181.3</v>
      </c>
      <c r="CR29" s="28">
        <v>1212.3</v>
      </c>
      <c r="CS29" s="28">
        <v>1107.3</v>
      </c>
      <c r="CT29" s="28">
        <v>1055.5999999999999</v>
      </c>
      <c r="CU29" s="28">
        <v>998.9</v>
      </c>
      <c r="CV29" s="28">
        <v>1084.7</v>
      </c>
      <c r="CW29" s="28">
        <v>1008.2</v>
      </c>
      <c r="CX29" s="28">
        <v>945.1</v>
      </c>
      <c r="CY29" s="28">
        <v>960.9</v>
      </c>
      <c r="CZ29" s="28">
        <v>1021.5</v>
      </c>
      <c r="DA29" s="28">
        <v>1082.2</v>
      </c>
      <c r="DB29" s="28">
        <v>1086.0999999999999</v>
      </c>
      <c r="DC29" s="28">
        <v>1243.9000000000001</v>
      </c>
      <c r="DD29" s="28">
        <v>1218.8</v>
      </c>
      <c r="DE29" s="28">
        <v>1218.8</v>
      </c>
      <c r="DF29" s="28">
        <v>1463.8</v>
      </c>
      <c r="DG29" s="28">
        <v>1511.6</v>
      </c>
      <c r="DH29" s="28">
        <v>1337.6</v>
      </c>
      <c r="DI29" s="28">
        <v>1350.4</v>
      </c>
      <c r="DJ29" s="28">
        <v>1286.3</v>
      </c>
      <c r="DK29" s="28">
        <v>1157.5999999999999</v>
      </c>
      <c r="DL29" s="28">
        <v>956.5</v>
      </c>
      <c r="DM29" s="28">
        <v>1081.2</v>
      </c>
      <c r="DN29" s="28">
        <v>1036.3</v>
      </c>
      <c r="DO29" s="28">
        <v>1119.7</v>
      </c>
      <c r="DP29" s="28">
        <v>1108.3</v>
      </c>
      <c r="DQ29" s="28">
        <v>1211.4000000000001</v>
      </c>
      <c r="DR29" s="28">
        <v>1235</v>
      </c>
      <c r="DS29" s="28">
        <v>1121.5999999999999</v>
      </c>
      <c r="DT29" s="28">
        <v>1144.3</v>
      </c>
      <c r="DU29" s="28">
        <v>1119.7</v>
      </c>
      <c r="DV29" s="28">
        <v>1030.4000000000001</v>
      </c>
      <c r="DW29" s="28">
        <v>902.7</v>
      </c>
      <c r="DX29" s="28">
        <v>896.3</v>
      </c>
      <c r="DY29" s="28">
        <v>819.4</v>
      </c>
      <c r="DZ29" s="28">
        <v>755.8</v>
      </c>
      <c r="EA29" s="28">
        <v>862.3</v>
      </c>
      <c r="EB29" s="28">
        <v>836.2</v>
      </c>
      <c r="EC29" s="28">
        <v>760.7</v>
      </c>
      <c r="ED29" s="28">
        <v>720.8</v>
      </c>
      <c r="EE29" s="28">
        <v>704</v>
      </c>
      <c r="EF29" s="28">
        <v>668.5</v>
      </c>
      <c r="EG29" s="28">
        <v>542.79999999999995</v>
      </c>
      <c r="EH29" s="28">
        <v>462.5</v>
      </c>
      <c r="EI29" s="28">
        <v>422.5</v>
      </c>
      <c r="EJ29" s="28">
        <v>322.39999999999998</v>
      </c>
      <c r="EK29" s="28">
        <v>275.60000000000002</v>
      </c>
      <c r="EL29" s="28">
        <v>241.1</v>
      </c>
      <c r="EM29" s="28">
        <v>213.5</v>
      </c>
      <c r="EN29" s="28">
        <v>216.4</v>
      </c>
      <c r="EO29" s="28">
        <v>231.7</v>
      </c>
      <c r="EP29" s="28">
        <v>229.3</v>
      </c>
      <c r="EQ29" s="28">
        <v>235.2</v>
      </c>
      <c r="ER29" s="28">
        <v>231.2</v>
      </c>
      <c r="ES29" s="28">
        <v>236.7</v>
      </c>
      <c r="ET29" s="28">
        <v>227.3</v>
      </c>
      <c r="EU29" s="28">
        <v>220.4</v>
      </c>
      <c r="EV29" s="28">
        <v>214.5</v>
      </c>
      <c r="EW29" s="28">
        <v>161.19999999999999</v>
      </c>
      <c r="EX29" s="28">
        <v>144</v>
      </c>
      <c r="EY29" s="28">
        <v>121.8</v>
      </c>
      <c r="EZ29" s="28">
        <v>128.69999999999999</v>
      </c>
      <c r="FA29" s="28">
        <v>103</v>
      </c>
      <c r="FB29" s="28">
        <v>113.9</v>
      </c>
      <c r="FC29" s="28">
        <v>108.5</v>
      </c>
      <c r="FD29" s="28">
        <v>109.5</v>
      </c>
      <c r="FE29" s="28">
        <v>122.8</v>
      </c>
      <c r="FF29" s="28">
        <v>123.7</v>
      </c>
      <c r="FG29" s="28">
        <v>120.3</v>
      </c>
      <c r="FH29" s="28">
        <v>117.3</v>
      </c>
      <c r="FI29" s="28">
        <v>126.2</v>
      </c>
      <c r="FJ29" s="28">
        <v>130.69999999999999</v>
      </c>
      <c r="FK29" s="28">
        <v>156.80000000000001</v>
      </c>
      <c r="FL29" s="28">
        <v>156.30000000000001</v>
      </c>
      <c r="FM29" s="28">
        <v>136.6</v>
      </c>
      <c r="FN29" s="28">
        <v>147.9</v>
      </c>
      <c r="FO29" s="28">
        <v>153.30000000000001</v>
      </c>
      <c r="FP29" s="28">
        <v>145.4</v>
      </c>
      <c r="FQ29" s="28">
        <v>134.6</v>
      </c>
      <c r="FR29" s="28">
        <v>121.3</v>
      </c>
      <c r="FS29" s="28">
        <v>164.7</v>
      </c>
      <c r="FT29" s="28">
        <v>202.6</v>
      </c>
      <c r="FU29" s="28">
        <v>215</v>
      </c>
      <c r="FV29" s="28">
        <v>222.8</v>
      </c>
      <c r="FW29" s="28">
        <v>238.6</v>
      </c>
      <c r="FX29" s="28">
        <v>257.39999999999998</v>
      </c>
      <c r="FY29" s="28">
        <v>256.39999999999998</v>
      </c>
      <c r="FZ29" s="28">
        <v>264.3</v>
      </c>
      <c r="GA29" s="28">
        <v>238.1</v>
      </c>
      <c r="GB29" s="28">
        <v>237.6</v>
      </c>
      <c r="GC29" s="28">
        <v>232.2</v>
      </c>
      <c r="GD29" s="28">
        <v>224.8</v>
      </c>
      <c r="GE29" s="28">
        <v>229.3</v>
      </c>
      <c r="GF29" s="28">
        <v>229.7</v>
      </c>
      <c r="GG29" s="28">
        <v>236.2</v>
      </c>
      <c r="GH29" s="28">
        <v>227.8</v>
      </c>
      <c r="GI29" s="28">
        <v>217.4</v>
      </c>
      <c r="GJ29" s="28">
        <v>219.9</v>
      </c>
      <c r="GK29" s="28">
        <v>231.2</v>
      </c>
      <c r="GL29" s="28">
        <v>236.2</v>
      </c>
      <c r="GM29" s="28">
        <v>216.9</v>
      </c>
      <c r="GN29" s="28">
        <v>201.2</v>
      </c>
      <c r="GO29" s="28">
        <v>210</v>
      </c>
      <c r="GP29" s="28">
        <v>192.3</v>
      </c>
      <c r="GQ29" s="28">
        <v>153.30000000000001</v>
      </c>
      <c r="GR29" s="28">
        <v>132.1</v>
      </c>
      <c r="GS29" s="28">
        <v>150.9</v>
      </c>
      <c r="GT29" s="28">
        <v>135.6</v>
      </c>
      <c r="GU29" s="28">
        <v>123.7</v>
      </c>
      <c r="GV29" s="28">
        <v>125.2</v>
      </c>
      <c r="GW29" s="28">
        <v>127.2</v>
      </c>
      <c r="GX29" s="28">
        <v>121.3</v>
      </c>
      <c r="GY29" s="28">
        <v>109</v>
      </c>
      <c r="GZ29" s="28">
        <v>118.8</v>
      </c>
      <c r="HA29" s="28">
        <v>119.8</v>
      </c>
      <c r="HB29" s="28">
        <v>92.7</v>
      </c>
      <c r="HC29" s="28">
        <v>94.2</v>
      </c>
      <c r="HD29" s="28">
        <v>114.9</v>
      </c>
      <c r="HE29" s="28">
        <v>95.6</v>
      </c>
      <c r="HF29" s="28">
        <v>91.7</v>
      </c>
      <c r="HG29" s="28">
        <v>83.3</v>
      </c>
      <c r="HH29" s="28">
        <v>77.900000000000006</v>
      </c>
      <c r="HI29" s="28">
        <v>81.8</v>
      </c>
      <c r="HJ29" s="28">
        <v>83.3</v>
      </c>
      <c r="HK29" s="28">
        <v>84.8</v>
      </c>
      <c r="HL29" s="28">
        <v>94.2</v>
      </c>
      <c r="HM29" s="28">
        <v>94.2</v>
      </c>
      <c r="HN29" s="28">
        <v>94.2</v>
      </c>
      <c r="HO29" s="28">
        <v>98.1</v>
      </c>
      <c r="HP29" s="28">
        <v>69.5</v>
      </c>
      <c r="HQ29" s="28">
        <v>78.400000000000006</v>
      </c>
      <c r="HR29" s="28">
        <v>61.6</v>
      </c>
      <c r="HS29" s="28">
        <v>66.599999999999994</v>
      </c>
      <c r="HT29" s="28">
        <v>54.2</v>
      </c>
      <c r="HU29" s="28">
        <v>54.2</v>
      </c>
      <c r="HV29" s="28">
        <v>43.9</v>
      </c>
      <c r="HW29" s="28">
        <v>45.9</v>
      </c>
      <c r="HX29" s="28">
        <v>45.4</v>
      </c>
      <c r="HY29" s="28">
        <v>49.8</v>
      </c>
      <c r="HZ29" s="28">
        <v>54.2</v>
      </c>
      <c r="IA29" s="28">
        <v>54.2</v>
      </c>
      <c r="IB29" s="28">
        <v>54.2</v>
      </c>
      <c r="IC29" s="28">
        <v>51.3</v>
      </c>
      <c r="ID29" s="28">
        <v>45.9</v>
      </c>
      <c r="IE29" s="28">
        <v>55.2</v>
      </c>
      <c r="IF29" s="28">
        <v>46.3</v>
      </c>
      <c r="IG29" s="28">
        <v>38.9</v>
      </c>
      <c r="IH29" s="28">
        <v>38.9</v>
      </c>
      <c r="II29" s="28">
        <v>41.9</v>
      </c>
      <c r="IJ29" s="28">
        <v>38.9</v>
      </c>
      <c r="IK29" s="28">
        <v>45.9</v>
      </c>
      <c r="IL29" s="28">
        <v>38.5</v>
      </c>
      <c r="IM29" s="28">
        <v>40.4</v>
      </c>
      <c r="IN29" s="28">
        <v>46.3</v>
      </c>
      <c r="IO29" s="28">
        <v>43.4</v>
      </c>
      <c r="IP29" s="28">
        <v>46.3</v>
      </c>
      <c r="IQ29" s="28">
        <v>47.3</v>
      </c>
      <c r="IR29" s="28">
        <v>40.9</v>
      </c>
      <c r="IS29" s="28">
        <v>35.5</v>
      </c>
      <c r="IT29" s="28">
        <v>37</v>
      </c>
      <c r="IU29" s="28">
        <v>32.5</v>
      </c>
      <c r="IV29" s="28">
        <v>37</v>
      </c>
      <c r="IW29" s="28">
        <v>47.3</v>
      </c>
      <c r="IX29" s="28">
        <v>50.3</v>
      </c>
      <c r="IY29" s="28">
        <v>53.2</v>
      </c>
      <c r="IZ29" s="28">
        <v>61.1</v>
      </c>
      <c r="JA29" s="28">
        <v>69</v>
      </c>
      <c r="JB29" s="28">
        <v>66.599999999999994</v>
      </c>
      <c r="JC29" s="28">
        <v>58.2</v>
      </c>
      <c r="JD29" s="28">
        <v>59.7</v>
      </c>
      <c r="JE29" s="28">
        <v>71.5</v>
      </c>
      <c r="JF29" s="28">
        <v>72</v>
      </c>
      <c r="JG29" s="28">
        <v>82.3</v>
      </c>
      <c r="JH29" s="28">
        <v>91.6</v>
      </c>
      <c r="JI29" s="28">
        <v>95.1</v>
      </c>
      <c r="JJ29" s="28">
        <v>92.1</v>
      </c>
      <c r="JK29" s="28">
        <v>89.6</v>
      </c>
      <c r="JL29" s="28">
        <v>88.7</v>
      </c>
      <c r="JM29" s="28">
        <v>84.7</v>
      </c>
      <c r="JN29" s="28">
        <v>70.3</v>
      </c>
      <c r="JO29" s="28">
        <v>62.9</v>
      </c>
      <c r="JP29" s="28">
        <v>68.3</v>
      </c>
      <c r="JQ29" s="28">
        <v>67.900000000000006</v>
      </c>
      <c r="JR29" s="28">
        <v>65.400000000000006</v>
      </c>
      <c r="JS29" s="28">
        <v>64.400000000000006</v>
      </c>
      <c r="JT29" s="28">
        <v>60.4</v>
      </c>
      <c r="JU29" s="28">
        <v>71.3</v>
      </c>
      <c r="JV29" s="28">
        <v>81.2</v>
      </c>
      <c r="JW29" s="28">
        <v>74.3</v>
      </c>
      <c r="JX29" s="28">
        <v>66.400000000000006</v>
      </c>
      <c r="JY29" s="28">
        <v>70.3</v>
      </c>
      <c r="JZ29" s="28">
        <v>68.8</v>
      </c>
      <c r="KA29" s="28">
        <v>70.8</v>
      </c>
      <c r="KB29" s="28">
        <v>65.400000000000006</v>
      </c>
      <c r="KC29" s="28">
        <v>64.400000000000006</v>
      </c>
      <c r="KD29" s="28">
        <v>45.6</v>
      </c>
      <c r="KE29" s="28">
        <v>45.6</v>
      </c>
      <c r="KF29" s="28">
        <v>57.9</v>
      </c>
      <c r="KG29" s="28">
        <v>49</v>
      </c>
      <c r="KH29" s="28">
        <v>42.1</v>
      </c>
      <c r="KI29" s="28">
        <v>38.1</v>
      </c>
      <c r="KJ29" s="28">
        <v>40.6</v>
      </c>
      <c r="KK29" s="28">
        <v>43.1</v>
      </c>
      <c r="KL29" s="28">
        <v>30.7</v>
      </c>
      <c r="KM29" s="28">
        <v>32.200000000000003</v>
      </c>
      <c r="KN29" s="28">
        <v>29.2</v>
      </c>
      <c r="KO29" s="28">
        <v>24.3</v>
      </c>
      <c r="KP29" s="28">
        <v>19.3</v>
      </c>
      <c r="KQ29" s="28">
        <v>15.8</v>
      </c>
      <c r="KR29" s="28">
        <v>11.9</v>
      </c>
      <c r="KS29" s="28">
        <v>11.9</v>
      </c>
      <c r="KT29" s="28">
        <v>12.4</v>
      </c>
      <c r="KU29" s="28">
        <v>9.9</v>
      </c>
      <c r="KV29" s="28">
        <v>9.9</v>
      </c>
      <c r="KW29" s="28">
        <v>9.9</v>
      </c>
      <c r="KX29" s="28">
        <v>8.9</v>
      </c>
      <c r="KY29" s="28">
        <v>11.9</v>
      </c>
      <c r="KZ29" s="28">
        <v>12.9</v>
      </c>
      <c r="LA29" s="28">
        <v>12.4</v>
      </c>
      <c r="LB29" s="28">
        <v>10.9</v>
      </c>
      <c r="LC29" s="28">
        <v>11.9</v>
      </c>
      <c r="LD29" s="28">
        <v>11.4</v>
      </c>
      <c r="LE29" s="28">
        <v>12.9</v>
      </c>
      <c r="LF29" s="28">
        <v>8.9</v>
      </c>
      <c r="LG29" s="28">
        <v>7.9</v>
      </c>
      <c r="LH29" s="28">
        <v>7.9</v>
      </c>
      <c r="LI29" s="28">
        <v>8.4</v>
      </c>
      <c r="LJ29" s="28">
        <v>6.9</v>
      </c>
      <c r="LK29" s="28">
        <v>6.4</v>
      </c>
      <c r="LL29" s="28">
        <v>5</v>
      </c>
      <c r="LM29" s="28">
        <v>5.4</v>
      </c>
      <c r="LN29" s="28">
        <v>5.4</v>
      </c>
      <c r="LO29" s="28">
        <v>5.4</v>
      </c>
      <c r="LP29" s="28">
        <v>3</v>
      </c>
      <c r="LQ29" s="28">
        <v>2</v>
      </c>
      <c r="LR29" s="28">
        <v>1.5</v>
      </c>
      <c r="LS29" s="28">
        <v>2</v>
      </c>
      <c r="LT29" s="28">
        <v>1</v>
      </c>
      <c r="LU29" s="28">
        <v>1</v>
      </c>
      <c r="LV29" s="28">
        <v>1.5</v>
      </c>
      <c r="LW29" s="28">
        <v>1.5</v>
      </c>
      <c r="LX29" s="28">
        <v>3.5</v>
      </c>
      <c r="LY29" s="28">
        <v>4</v>
      </c>
      <c r="LZ29" s="28">
        <v>4.5</v>
      </c>
      <c r="MA29" s="28">
        <v>5.4</v>
      </c>
      <c r="MB29" s="28">
        <v>7.4</v>
      </c>
      <c r="MC29" s="28">
        <v>7.4</v>
      </c>
      <c r="MD29" s="28">
        <v>7.4</v>
      </c>
      <c r="ME29" s="28">
        <v>6.9</v>
      </c>
      <c r="MF29" s="28">
        <v>8.4</v>
      </c>
      <c r="MG29" s="28">
        <v>8.4</v>
      </c>
      <c r="MH29" s="28">
        <v>7.9</v>
      </c>
      <c r="MI29" s="28">
        <v>6.4</v>
      </c>
      <c r="MJ29" s="28">
        <v>9.4</v>
      </c>
      <c r="MK29" s="28">
        <v>10.4</v>
      </c>
      <c r="ML29" s="28">
        <v>8.4</v>
      </c>
      <c r="MM29" s="28">
        <v>6.9</v>
      </c>
      <c r="MN29" s="28">
        <v>6.9</v>
      </c>
      <c r="MO29" s="28">
        <v>5.9</v>
      </c>
      <c r="MP29" s="28">
        <v>5.9</v>
      </c>
      <c r="MQ29" s="28">
        <v>7.9</v>
      </c>
      <c r="MR29" s="28">
        <v>9.4</v>
      </c>
      <c r="MS29" s="28">
        <v>13.4</v>
      </c>
      <c r="MT29" s="28">
        <v>23.8</v>
      </c>
      <c r="MU29" s="28">
        <v>27.7</v>
      </c>
      <c r="MV29" s="28">
        <v>29.2</v>
      </c>
      <c r="MW29" s="28">
        <v>30.2</v>
      </c>
      <c r="MX29" s="28">
        <v>35.700000000000003</v>
      </c>
      <c r="MY29" s="28">
        <v>37.1</v>
      </c>
      <c r="MZ29" s="28">
        <v>36.700000000000003</v>
      </c>
      <c r="NA29" s="28">
        <v>32.700000000000003</v>
      </c>
      <c r="NB29" s="28">
        <v>28.7</v>
      </c>
      <c r="NC29" s="28">
        <v>28.2</v>
      </c>
      <c r="ND29" s="28">
        <v>28.2</v>
      </c>
      <c r="NE29" s="28">
        <v>28.2</v>
      </c>
      <c r="NF29" s="28">
        <v>30.7</v>
      </c>
      <c r="NG29" s="28">
        <v>32.700000000000003</v>
      </c>
      <c r="NH29" s="28">
        <v>33.700000000000003</v>
      </c>
      <c r="NI29" s="28">
        <v>36.200000000000003</v>
      </c>
      <c r="NJ29" s="28">
        <v>33.200000000000003</v>
      </c>
      <c r="NK29" s="28">
        <v>41.1</v>
      </c>
      <c r="NL29" s="28">
        <v>38.1</v>
      </c>
      <c r="NM29" s="28">
        <v>41.6</v>
      </c>
      <c r="NN29" s="28">
        <v>47.5</v>
      </c>
      <c r="NO29" s="28">
        <v>51.5</v>
      </c>
      <c r="NP29" s="28">
        <v>59.4</v>
      </c>
      <c r="NQ29" s="28">
        <v>56.5</v>
      </c>
      <c r="NR29" s="28">
        <v>60.9</v>
      </c>
      <c r="NS29" s="28">
        <v>63.9</v>
      </c>
      <c r="NT29" s="28">
        <v>66.400000000000006</v>
      </c>
      <c r="NU29" s="28">
        <v>65.400000000000006</v>
      </c>
      <c r="NV29" s="28">
        <v>65.900000000000006</v>
      </c>
      <c r="NW29" s="28">
        <v>70.3</v>
      </c>
      <c r="NX29" s="28">
        <v>79.2</v>
      </c>
      <c r="NY29" s="28">
        <v>84.7</v>
      </c>
      <c r="NZ29" s="28">
        <v>91.1</v>
      </c>
      <c r="OA29" s="28">
        <v>99.6</v>
      </c>
      <c r="OB29" s="28">
        <v>101</v>
      </c>
      <c r="OC29" s="28">
        <v>107</v>
      </c>
      <c r="OD29" s="28">
        <v>111.9</v>
      </c>
      <c r="OE29" s="24">
        <v>120.4</v>
      </c>
      <c r="OF29" s="24">
        <v>133.19999999999999</v>
      </c>
      <c r="OG29" s="24">
        <v>142.6</v>
      </c>
      <c r="OH29" s="24">
        <v>137.69999999999999</v>
      </c>
      <c r="OI29" s="24">
        <v>137.69999999999999</v>
      </c>
      <c r="OJ29" s="24">
        <v>137.69999999999999</v>
      </c>
      <c r="OK29" s="25">
        <v>139.69999999999999</v>
      </c>
      <c r="OL29" s="25">
        <v>136.19999999999999</v>
      </c>
      <c r="OM29" s="25">
        <v>116.9</v>
      </c>
      <c r="ON29" s="25">
        <v>115.9</v>
      </c>
      <c r="OO29" s="25">
        <v>140.19999999999999</v>
      </c>
      <c r="OP29" s="25">
        <v>145.6</v>
      </c>
      <c r="OQ29" s="25">
        <v>150.1</v>
      </c>
      <c r="OR29" s="25">
        <v>148.1</v>
      </c>
      <c r="OS29" s="25">
        <v>137.69999999999999</v>
      </c>
      <c r="OT29" s="25">
        <v>141.19999999999999</v>
      </c>
      <c r="OU29" s="25">
        <v>148.6</v>
      </c>
      <c r="OV29" s="25">
        <v>134.19999999999999</v>
      </c>
      <c r="OW29" s="25">
        <v>142.1</v>
      </c>
      <c r="OX29" s="25">
        <v>120.4</v>
      </c>
      <c r="OY29" s="25">
        <v>132.19999999999999</v>
      </c>
      <c r="OZ29" s="25">
        <v>123.3</v>
      </c>
      <c r="PA29" s="25">
        <v>117.9</v>
      </c>
      <c r="PB29" s="25">
        <v>127.8</v>
      </c>
      <c r="PC29" s="25">
        <v>119.9</v>
      </c>
      <c r="PD29" s="25">
        <v>120.4</v>
      </c>
      <c r="PE29" s="25">
        <v>114.9</v>
      </c>
      <c r="PF29" s="25">
        <v>121.3</v>
      </c>
      <c r="PG29" s="25">
        <v>99.6</v>
      </c>
      <c r="PH29" s="25">
        <v>98.1</v>
      </c>
      <c r="PI29" s="25">
        <v>114.9</v>
      </c>
      <c r="PJ29" s="25">
        <v>110</v>
      </c>
      <c r="PK29" s="25">
        <v>110.9</v>
      </c>
      <c r="PL29" s="25">
        <v>110.4</v>
      </c>
      <c r="PM29" s="25">
        <v>117.4</v>
      </c>
      <c r="PN29" s="25">
        <v>136.69999999999999</v>
      </c>
      <c r="PO29" s="25">
        <v>118.4</v>
      </c>
      <c r="PP29" s="25">
        <v>127.8</v>
      </c>
      <c r="PQ29" s="25">
        <v>131.69999999999999</v>
      </c>
      <c r="PR29" s="25">
        <v>128.30000000000001</v>
      </c>
      <c r="PS29" s="25">
        <v>119.4</v>
      </c>
      <c r="PT29" s="25">
        <v>118.4</v>
      </c>
      <c r="PU29" s="25">
        <v>101.5</v>
      </c>
      <c r="PV29" s="25">
        <v>106.5</v>
      </c>
      <c r="PW29" s="25">
        <v>109</v>
      </c>
      <c r="PX29" s="25">
        <v>110</v>
      </c>
      <c r="PY29" s="25">
        <v>111.4</v>
      </c>
      <c r="PZ29" s="25">
        <v>112.4</v>
      </c>
      <c r="QA29" s="25">
        <v>118.4</v>
      </c>
      <c r="QB29" s="25">
        <v>105</v>
      </c>
      <c r="QC29" s="25">
        <v>96.1</v>
      </c>
      <c r="QD29" s="25">
        <v>92.6</v>
      </c>
      <c r="QE29" s="25">
        <v>92.1</v>
      </c>
      <c r="QF29" s="25">
        <v>80.7</v>
      </c>
      <c r="QG29" s="25">
        <v>69.3</v>
      </c>
      <c r="QH29" s="25">
        <v>78.3</v>
      </c>
      <c r="QI29" s="25">
        <v>66.400000000000006</v>
      </c>
      <c r="QJ29" s="25">
        <v>65.400000000000006</v>
      </c>
      <c r="QK29" s="25">
        <v>55.5</v>
      </c>
      <c r="QL29" s="25">
        <v>52</v>
      </c>
      <c r="QM29" s="25">
        <v>48.5</v>
      </c>
      <c r="QN29" s="25">
        <v>49.5</v>
      </c>
      <c r="QO29" s="25">
        <v>47.1</v>
      </c>
      <c r="QP29" s="25">
        <v>42.6</v>
      </c>
      <c r="QQ29" s="25">
        <v>43.6</v>
      </c>
      <c r="QR29" s="25">
        <v>46.6</v>
      </c>
      <c r="QS29" s="25">
        <v>43.1</v>
      </c>
      <c r="QT29" s="25">
        <v>41.1</v>
      </c>
      <c r="QU29" s="25">
        <v>41.1</v>
      </c>
      <c r="QV29" s="25">
        <v>49.5</v>
      </c>
      <c r="QW29" s="25">
        <v>47.1</v>
      </c>
      <c r="QX29" s="25">
        <v>46.6</v>
      </c>
      <c r="QY29" s="25">
        <v>55.5</v>
      </c>
      <c r="QZ29" s="25">
        <v>54.5</v>
      </c>
      <c r="RA29" s="25">
        <v>47.5</v>
      </c>
      <c r="RB29" s="25">
        <v>47.1</v>
      </c>
      <c r="RC29" s="25">
        <v>53.5</v>
      </c>
      <c r="RD29" s="25">
        <v>45.1</v>
      </c>
      <c r="RE29" s="25">
        <v>43.6</v>
      </c>
      <c r="RF29" s="25">
        <v>49</v>
      </c>
      <c r="RG29" s="25">
        <v>44.1</v>
      </c>
      <c r="RH29" s="25">
        <v>49</v>
      </c>
      <c r="RI29" s="25">
        <v>50</v>
      </c>
      <c r="RJ29" s="25">
        <v>57.5</v>
      </c>
      <c r="RK29" s="25">
        <v>54.5</v>
      </c>
      <c r="RL29" s="25">
        <v>51</v>
      </c>
      <c r="RM29" s="25">
        <v>58.9</v>
      </c>
      <c r="RN29" s="25">
        <v>67.900000000000006</v>
      </c>
      <c r="RO29" s="25">
        <v>63.4</v>
      </c>
      <c r="RP29" s="25">
        <v>63.9</v>
      </c>
      <c r="RQ29" s="25">
        <v>71.8</v>
      </c>
      <c r="RR29" s="25">
        <v>63.9</v>
      </c>
      <c r="RS29" s="25">
        <v>66.400000000000006</v>
      </c>
      <c r="RT29" s="25">
        <v>67.400000000000006</v>
      </c>
      <c r="RU29" s="25">
        <v>63.4</v>
      </c>
      <c r="RV29" s="25">
        <v>61.9</v>
      </c>
      <c r="RW29" s="25">
        <v>66.900000000000006</v>
      </c>
      <c r="RX29" s="25">
        <v>73.3</v>
      </c>
      <c r="RY29" s="25">
        <v>72.3</v>
      </c>
      <c r="RZ29" s="25">
        <v>66.400000000000006</v>
      </c>
      <c r="SA29" s="25">
        <v>85.7</v>
      </c>
      <c r="SB29" s="25">
        <v>94.1</v>
      </c>
      <c r="SC29" s="25">
        <v>96.6</v>
      </c>
      <c r="SD29" s="25">
        <v>87.7</v>
      </c>
      <c r="SE29" s="25">
        <v>87.2</v>
      </c>
      <c r="SF29" s="25">
        <v>79.2</v>
      </c>
      <c r="SG29" s="25">
        <v>75.8</v>
      </c>
      <c r="SH29" s="25">
        <v>74.3</v>
      </c>
      <c r="SI29" s="25">
        <v>62.9</v>
      </c>
      <c r="SJ29" s="25">
        <v>69.8</v>
      </c>
      <c r="SK29" s="25">
        <v>86.2</v>
      </c>
      <c r="SL29" s="25">
        <v>84.7</v>
      </c>
      <c r="SM29" s="25">
        <v>76.8</v>
      </c>
      <c r="SN29" s="25">
        <v>76.3</v>
      </c>
      <c r="SO29" s="25">
        <v>89.2</v>
      </c>
      <c r="SP29" s="25">
        <v>98.6</v>
      </c>
      <c r="SQ29" s="25">
        <v>102.5</v>
      </c>
      <c r="SR29" s="25">
        <v>107</v>
      </c>
      <c r="SS29" s="25">
        <v>125.8</v>
      </c>
      <c r="ST29" s="25">
        <v>122.3</v>
      </c>
      <c r="SU29" s="25">
        <v>116.9</v>
      </c>
      <c r="SV29" s="25">
        <v>135.19999999999999</v>
      </c>
      <c r="SW29" s="25">
        <v>123.8</v>
      </c>
      <c r="SX29" s="25">
        <v>126.3</v>
      </c>
      <c r="SY29" s="25">
        <v>120.4</v>
      </c>
      <c r="SZ29" s="25">
        <v>125.8</v>
      </c>
      <c r="TA29" s="25">
        <v>131.69999999999999</v>
      </c>
      <c r="TB29" s="25">
        <v>123.3</v>
      </c>
      <c r="TC29" s="25">
        <v>132.19999999999999</v>
      </c>
      <c r="TD29" s="25">
        <v>130.80000000000001</v>
      </c>
      <c r="TE29" s="25">
        <v>116.4</v>
      </c>
      <c r="TF29" s="25">
        <v>152.1</v>
      </c>
      <c r="TG29" s="25">
        <v>157</v>
      </c>
      <c r="TH29" s="25">
        <v>154.5</v>
      </c>
      <c r="TI29" s="25">
        <v>172.9</v>
      </c>
      <c r="TJ29" s="25">
        <v>156.5</v>
      </c>
      <c r="TK29" s="25">
        <v>170.9</v>
      </c>
      <c r="TL29" s="25">
        <v>164.9</v>
      </c>
      <c r="TM29" s="25">
        <v>157.5</v>
      </c>
      <c r="TN29" s="25">
        <v>161.5</v>
      </c>
      <c r="TO29" s="25">
        <v>119.9</v>
      </c>
      <c r="TP29" s="25">
        <v>134.69999999999999</v>
      </c>
      <c r="TQ29" s="25">
        <v>136.69999999999999</v>
      </c>
      <c r="TR29" s="25">
        <v>148.6</v>
      </c>
      <c r="TS29" s="25">
        <v>155.5</v>
      </c>
      <c r="TT29" s="25">
        <v>146.1</v>
      </c>
      <c r="TU29" s="25">
        <v>130.80000000000001</v>
      </c>
      <c r="TV29" s="25">
        <v>117.9</v>
      </c>
      <c r="TW29" s="25">
        <v>108.5</v>
      </c>
      <c r="TX29" s="25">
        <v>99.6</v>
      </c>
      <c r="TY29" s="25">
        <v>80.7</v>
      </c>
      <c r="TZ29" s="25">
        <v>75.3</v>
      </c>
      <c r="UA29" s="25">
        <v>84.7</v>
      </c>
      <c r="UB29" s="25">
        <v>65.900000000000006</v>
      </c>
      <c r="UC29" s="25">
        <v>69.3</v>
      </c>
      <c r="UD29" s="25">
        <v>57.9</v>
      </c>
      <c r="UE29" s="25">
        <v>61.9</v>
      </c>
      <c r="UF29" s="25">
        <v>58.9</v>
      </c>
      <c r="UG29" s="25">
        <v>61.4</v>
      </c>
      <c r="UH29" s="25">
        <v>68.3</v>
      </c>
      <c r="UI29" s="25">
        <v>74.3</v>
      </c>
      <c r="UJ29" s="25">
        <v>68.8</v>
      </c>
      <c r="UK29" s="25">
        <v>68.8</v>
      </c>
      <c r="UL29" s="25">
        <v>72.3</v>
      </c>
      <c r="UM29" s="25">
        <v>76.8</v>
      </c>
      <c r="UN29" s="25">
        <v>86.7</v>
      </c>
      <c r="UO29" s="25">
        <v>83.2</v>
      </c>
      <c r="UP29" s="25">
        <v>85.2</v>
      </c>
      <c r="UQ29" s="25">
        <v>84.7</v>
      </c>
      <c r="UR29" s="25">
        <v>90.1</v>
      </c>
      <c r="US29" s="25">
        <v>84.2</v>
      </c>
      <c r="UT29" s="25">
        <v>84.2</v>
      </c>
      <c r="UU29" s="25">
        <v>75.3</v>
      </c>
      <c r="UV29" s="25">
        <v>82.7</v>
      </c>
      <c r="UW29" s="25">
        <v>95.6</v>
      </c>
      <c r="UX29" s="25">
        <v>86.7</v>
      </c>
      <c r="UY29" s="25">
        <v>104.5</v>
      </c>
      <c r="UZ29" s="25">
        <v>101</v>
      </c>
      <c r="VA29" s="25">
        <v>111.9</v>
      </c>
      <c r="VB29" s="25">
        <v>109.5</v>
      </c>
      <c r="VC29" s="25">
        <v>106</v>
      </c>
      <c r="VD29" s="25">
        <v>107</v>
      </c>
      <c r="VE29" s="25">
        <v>94.6</v>
      </c>
      <c r="VF29" s="25">
        <v>98.1</v>
      </c>
      <c r="VG29" s="25">
        <v>100.5</v>
      </c>
      <c r="VH29" s="25">
        <v>101</v>
      </c>
      <c r="VI29" s="25">
        <v>99.6</v>
      </c>
      <c r="VJ29" s="25">
        <v>93.6</v>
      </c>
      <c r="VK29" s="25">
        <v>98.6</v>
      </c>
      <c r="VL29" s="25">
        <v>94.1</v>
      </c>
      <c r="VM29" s="25">
        <v>102.5</v>
      </c>
      <c r="VN29" s="25">
        <v>109</v>
      </c>
      <c r="VO29" s="25">
        <v>94.1</v>
      </c>
      <c r="VP29" s="25">
        <v>97.1</v>
      </c>
      <c r="VQ29" s="25">
        <v>81.7</v>
      </c>
      <c r="VR29" s="25">
        <v>84.2</v>
      </c>
      <c r="VS29" s="25">
        <v>61.9</v>
      </c>
      <c r="VT29" s="25">
        <v>43.6</v>
      </c>
      <c r="VU29" s="25">
        <v>48.5</v>
      </c>
      <c r="VV29" s="25">
        <v>38.6</v>
      </c>
      <c r="VW29" s="25">
        <v>36</v>
      </c>
      <c r="VX29" s="25">
        <v>23</v>
      </c>
      <c r="VY29" s="25">
        <v>28</v>
      </c>
      <c r="VZ29" s="25">
        <v>29</v>
      </c>
      <c r="WA29" s="25">
        <v>23</v>
      </c>
      <c r="WB29" s="25">
        <v>20</v>
      </c>
      <c r="WC29" s="25">
        <v>18</v>
      </c>
      <c r="WD29" s="25">
        <v>18</v>
      </c>
      <c r="WE29" s="25">
        <v>19</v>
      </c>
      <c r="WF29" s="25">
        <v>15</v>
      </c>
      <c r="WG29" s="25">
        <v>14</v>
      </c>
      <c r="WH29" s="25">
        <v>14</v>
      </c>
      <c r="WI29" s="25">
        <v>14</v>
      </c>
      <c r="WJ29" s="25">
        <v>16</v>
      </c>
      <c r="WK29" s="25">
        <v>15</v>
      </c>
      <c r="WL29" s="25">
        <v>15</v>
      </c>
      <c r="WM29" s="25">
        <v>5</v>
      </c>
      <c r="WN29" s="25">
        <v>5</v>
      </c>
      <c r="WO29" s="25">
        <v>8</v>
      </c>
      <c r="WP29" s="25">
        <v>9</v>
      </c>
      <c r="WQ29" s="25">
        <v>11</v>
      </c>
      <c r="WR29" s="25">
        <v>10</v>
      </c>
      <c r="WS29" s="25">
        <v>12</v>
      </c>
      <c r="WT29" s="25">
        <v>14</v>
      </c>
      <c r="WU29" s="25">
        <v>14</v>
      </c>
      <c r="WV29" s="25">
        <v>17</v>
      </c>
      <c r="WW29" s="25">
        <v>18</v>
      </c>
      <c r="WX29" s="25">
        <v>19</v>
      </c>
      <c r="WY29" s="25">
        <v>18</v>
      </c>
      <c r="WZ29" s="25">
        <v>19</v>
      </c>
      <c r="XA29" s="25">
        <v>18</v>
      </c>
      <c r="XB29" s="25">
        <v>16</v>
      </c>
      <c r="XC29" s="25">
        <v>17</v>
      </c>
      <c r="XD29" s="25">
        <v>16</v>
      </c>
      <c r="XE29" s="25">
        <v>15</v>
      </c>
      <c r="XF29" s="25">
        <v>16</v>
      </c>
      <c r="XG29" s="25">
        <v>14</v>
      </c>
      <c r="XH29" s="25">
        <v>12</v>
      </c>
      <c r="XI29" s="25">
        <v>13</v>
      </c>
      <c r="XJ29" s="25">
        <v>9</v>
      </c>
      <c r="XK29" s="25">
        <v>9</v>
      </c>
      <c r="XL29" s="25">
        <v>9</v>
      </c>
      <c r="XM29" s="25">
        <v>8</v>
      </c>
      <c r="XN29" s="25">
        <v>8</v>
      </c>
      <c r="XO29" s="25">
        <v>5</v>
      </c>
      <c r="XP29" s="25">
        <v>5</v>
      </c>
      <c r="XQ29" s="25">
        <v>4</v>
      </c>
      <c r="XR29" s="25">
        <v>7</v>
      </c>
      <c r="XS29" s="25">
        <v>6</v>
      </c>
      <c r="XT29" s="25">
        <v>7</v>
      </c>
      <c r="XU29" s="25">
        <v>7</v>
      </c>
      <c r="XV29" s="25">
        <v>6</v>
      </c>
      <c r="XW29" s="25">
        <v>6</v>
      </c>
      <c r="XX29" s="25">
        <v>7</v>
      </c>
      <c r="XY29" s="25">
        <v>9</v>
      </c>
      <c r="XZ29" s="25">
        <v>7</v>
      </c>
      <c r="YA29" s="25">
        <v>7</v>
      </c>
      <c r="YB29" s="25">
        <v>8</v>
      </c>
      <c r="YC29" s="25">
        <v>9</v>
      </c>
      <c r="YD29" s="25">
        <v>9</v>
      </c>
      <c r="YE29" s="25">
        <v>8</v>
      </c>
      <c r="YF29" s="25">
        <v>9</v>
      </c>
      <c r="YG29" s="25">
        <v>9</v>
      </c>
      <c r="YH29" s="25">
        <v>8</v>
      </c>
      <c r="YI29" s="25">
        <v>11</v>
      </c>
      <c r="YJ29" s="25">
        <v>11</v>
      </c>
      <c r="YK29" s="25">
        <v>10</v>
      </c>
      <c r="YL29" s="25">
        <v>10</v>
      </c>
      <c r="YM29" s="25">
        <v>14</v>
      </c>
      <c r="YN29" s="25">
        <v>16</v>
      </c>
      <c r="YO29" s="25">
        <v>16</v>
      </c>
      <c r="YP29" s="25">
        <v>15</v>
      </c>
      <c r="YQ29" s="25">
        <v>17</v>
      </c>
      <c r="YR29" s="25">
        <v>15</v>
      </c>
      <c r="YS29" s="25">
        <v>14</v>
      </c>
      <c r="YT29" s="25">
        <v>10</v>
      </c>
      <c r="YU29" s="25">
        <v>8</v>
      </c>
      <c r="YV29" s="25">
        <v>5</v>
      </c>
      <c r="YW29" s="25">
        <v>6</v>
      </c>
      <c r="YX29" s="25">
        <v>2</v>
      </c>
      <c r="YY29" s="25">
        <v>2</v>
      </c>
      <c r="YZ29" s="25">
        <v>2</v>
      </c>
      <c r="ZA29" s="25">
        <v>2</v>
      </c>
      <c r="ZB29" s="25">
        <v>3</v>
      </c>
      <c r="ZC29" s="25">
        <v>2</v>
      </c>
      <c r="ZD29" s="25">
        <v>1</v>
      </c>
      <c r="ZE29" s="25">
        <v>0</v>
      </c>
      <c r="ZF29" s="25">
        <v>0</v>
      </c>
      <c r="ZG29" s="25">
        <v>0</v>
      </c>
      <c r="ZH29" s="25">
        <v>0</v>
      </c>
      <c r="ZI29" s="25">
        <v>1</v>
      </c>
      <c r="ZJ29" s="25">
        <v>2</v>
      </c>
      <c r="ZK29" s="25">
        <v>3</v>
      </c>
      <c r="ZL29" s="25">
        <v>3</v>
      </c>
      <c r="ZM29" s="25">
        <v>3</v>
      </c>
      <c r="ZN29" s="25">
        <v>3</v>
      </c>
      <c r="ZO29" s="25">
        <v>3</v>
      </c>
      <c r="ZP29" s="25">
        <v>2</v>
      </c>
      <c r="ZQ29" s="25">
        <v>0</v>
      </c>
      <c r="ZR29" s="25">
        <v>0</v>
      </c>
      <c r="ZS29" s="25">
        <v>1</v>
      </c>
      <c r="ZT29" s="25">
        <v>1</v>
      </c>
      <c r="ZU29" s="25">
        <v>1</v>
      </c>
      <c r="ZV29" s="25">
        <v>1</v>
      </c>
      <c r="ZW29" s="25">
        <v>1</v>
      </c>
      <c r="ZX29" s="25">
        <v>1</v>
      </c>
      <c r="ZY29" s="25">
        <v>6</v>
      </c>
      <c r="ZZ29" s="25">
        <v>6</v>
      </c>
      <c r="AAA29" s="25">
        <v>5</v>
      </c>
      <c r="AAB29" s="25">
        <v>5</v>
      </c>
      <c r="AAC29" s="25">
        <v>5</v>
      </c>
      <c r="AAD29" s="25">
        <v>5</v>
      </c>
      <c r="AAE29" s="25">
        <v>5</v>
      </c>
      <c r="AAF29" s="25">
        <v>5</v>
      </c>
      <c r="AAG29" s="25">
        <v>0</v>
      </c>
      <c r="AAH29" s="25">
        <v>0</v>
      </c>
      <c r="AAI29" s="25">
        <v>1</v>
      </c>
      <c r="AAJ29" s="25">
        <v>1</v>
      </c>
      <c r="AAK29" s="25">
        <v>2</v>
      </c>
      <c r="AAL29" s="25">
        <v>3</v>
      </c>
      <c r="AAM29" s="25">
        <v>3</v>
      </c>
      <c r="AAN29" s="25">
        <v>4</v>
      </c>
      <c r="AAO29" s="25">
        <v>4</v>
      </c>
      <c r="AAP29" s="25">
        <v>3</v>
      </c>
      <c r="AAQ29" s="25">
        <v>3</v>
      </c>
      <c r="AAR29" s="25">
        <v>2</v>
      </c>
      <c r="AAS29" s="25">
        <v>2</v>
      </c>
      <c r="AAT29" s="25">
        <v>1</v>
      </c>
      <c r="AAU29" s="25">
        <v>1</v>
      </c>
      <c r="AAV29" s="25">
        <v>0</v>
      </c>
      <c r="AAW29" s="25">
        <v>0</v>
      </c>
      <c r="AAX29" s="25">
        <v>0</v>
      </c>
      <c r="AAY29" s="25">
        <v>0</v>
      </c>
      <c r="AAZ29" s="25">
        <v>1</v>
      </c>
      <c r="ABA29" s="25">
        <v>1</v>
      </c>
      <c r="ABB29" s="25">
        <v>1</v>
      </c>
      <c r="ABC29" s="25">
        <v>1</v>
      </c>
      <c r="ABD29" s="25">
        <v>2</v>
      </c>
      <c r="ABE29" s="25">
        <v>2</v>
      </c>
      <c r="ABF29" s="25">
        <v>1</v>
      </c>
      <c r="ABG29" s="25">
        <v>1</v>
      </c>
      <c r="ABH29" s="25">
        <v>1</v>
      </c>
      <c r="ABI29" s="25">
        <v>1</v>
      </c>
      <c r="ABJ29" s="25">
        <v>1</v>
      </c>
      <c r="ABK29" s="25">
        <v>0</v>
      </c>
      <c r="ABL29" s="25">
        <v>0</v>
      </c>
      <c r="ABM29" s="25">
        <v>0</v>
      </c>
      <c r="ABN29" s="25">
        <v>1</v>
      </c>
      <c r="ABO29" s="25">
        <v>1</v>
      </c>
      <c r="ABP29" s="25">
        <v>2</v>
      </c>
      <c r="ABQ29" s="25">
        <v>2</v>
      </c>
      <c r="ABR29" s="25">
        <v>4</v>
      </c>
      <c r="ABS29" s="25">
        <v>4</v>
      </c>
      <c r="ABT29" s="25">
        <v>5</v>
      </c>
      <c r="ABU29" s="25">
        <v>5</v>
      </c>
      <c r="ABV29" s="25">
        <v>4</v>
      </c>
      <c r="ABW29" s="25">
        <v>3</v>
      </c>
      <c r="ABX29" s="25">
        <v>3</v>
      </c>
      <c r="ABY29" s="25">
        <v>2</v>
      </c>
      <c r="ABZ29" s="25">
        <v>3</v>
      </c>
      <c r="ACA29" s="25">
        <v>6</v>
      </c>
      <c r="ACB29" s="24">
        <v>6</v>
      </c>
      <c r="ACC29" s="24">
        <v>6</v>
      </c>
      <c r="ACD29" s="24">
        <v>6</v>
      </c>
      <c r="ACE29" s="24">
        <v>6</v>
      </c>
      <c r="ACF29" s="24">
        <v>5</v>
      </c>
    </row>
    <row r="30" spans="1:760" s="27" customFormat="1" ht="18.75" x14ac:dyDescent="0.3">
      <c r="A30" s="29" t="s">
        <v>30</v>
      </c>
      <c r="B30" s="29">
        <v>371.3</v>
      </c>
      <c r="C30" s="29">
        <v>408.2</v>
      </c>
      <c r="D30" s="29">
        <v>356.9</v>
      </c>
      <c r="E30" s="29">
        <v>326.2</v>
      </c>
      <c r="F30" s="29">
        <v>287.2</v>
      </c>
      <c r="G30" s="29">
        <v>260.5</v>
      </c>
      <c r="H30" s="29">
        <v>240</v>
      </c>
      <c r="I30" s="29">
        <v>293.3</v>
      </c>
      <c r="J30" s="29">
        <v>307.7</v>
      </c>
      <c r="K30" s="29">
        <v>356.9</v>
      </c>
      <c r="L30" s="29">
        <v>344.6</v>
      </c>
      <c r="M30" s="29">
        <v>365.1</v>
      </c>
      <c r="N30" s="29">
        <v>326.2</v>
      </c>
      <c r="O30" s="29">
        <v>215.4</v>
      </c>
      <c r="P30" s="29">
        <v>244.1</v>
      </c>
      <c r="Q30" s="29">
        <v>196.9</v>
      </c>
      <c r="R30" s="29">
        <v>139.5</v>
      </c>
      <c r="S30" s="29">
        <v>96.4</v>
      </c>
      <c r="T30" s="29">
        <v>63.6</v>
      </c>
      <c r="U30" s="29">
        <v>90.3</v>
      </c>
      <c r="V30" s="29">
        <v>147.69999999999999</v>
      </c>
      <c r="W30" s="29">
        <v>147.69999999999999</v>
      </c>
      <c r="X30" s="29">
        <v>172.3</v>
      </c>
      <c r="Y30" s="29">
        <v>231.8</v>
      </c>
      <c r="Z30" s="29">
        <v>266.7</v>
      </c>
      <c r="AA30" s="29">
        <v>283.10000000000002</v>
      </c>
      <c r="AB30" s="29">
        <v>293.3</v>
      </c>
      <c r="AC30" s="29">
        <v>244.1</v>
      </c>
      <c r="AD30" s="29">
        <v>344.6</v>
      </c>
      <c r="AE30" s="29">
        <v>322.10000000000002</v>
      </c>
      <c r="AF30" s="29">
        <v>297.39999999999998</v>
      </c>
      <c r="AG30" s="29">
        <v>322.10000000000002</v>
      </c>
      <c r="AH30" s="29">
        <v>285.10000000000002</v>
      </c>
      <c r="AI30" s="29">
        <v>371.3</v>
      </c>
      <c r="AJ30" s="29">
        <v>365.1</v>
      </c>
      <c r="AK30" s="29">
        <v>375.4</v>
      </c>
      <c r="AL30" s="29">
        <v>338.5</v>
      </c>
      <c r="AM30" s="29">
        <v>434.9</v>
      </c>
      <c r="AN30" s="29">
        <v>424.6</v>
      </c>
      <c r="AO30" s="29">
        <v>508.7</v>
      </c>
      <c r="AP30" s="29">
        <v>426.7</v>
      </c>
      <c r="AQ30" s="29">
        <v>498.5</v>
      </c>
      <c r="AR30" s="29">
        <v>607.20000000000005</v>
      </c>
      <c r="AS30" s="29">
        <v>572.29999999999995</v>
      </c>
      <c r="AT30" s="29">
        <v>488.2</v>
      </c>
      <c r="AU30" s="29">
        <v>488.2</v>
      </c>
      <c r="AV30" s="29">
        <v>279</v>
      </c>
      <c r="AW30" s="29">
        <v>283.10000000000002</v>
      </c>
      <c r="AX30" s="29">
        <v>268.7</v>
      </c>
      <c r="AY30" s="29">
        <v>404.1</v>
      </c>
      <c r="AZ30" s="29">
        <v>475.9</v>
      </c>
      <c r="BA30" s="29">
        <v>477.9</v>
      </c>
      <c r="BB30" s="29">
        <v>504.6</v>
      </c>
      <c r="BC30" s="29">
        <v>603.1</v>
      </c>
      <c r="BD30" s="29">
        <v>646.20000000000005</v>
      </c>
      <c r="BE30" s="29">
        <v>607.20000000000005</v>
      </c>
      <c r="BF30" s="29">
        <v>720</v>
      </c>
      <c r="BG30" s="29">
        <v>592.79999999999995</v>
      </c>
      <c r="BH30" s="29">
        <v>588.70000000000005</v>
      </c>
      <c r="BI30" s="29">
        <v>687.2</v>
      </c>
      <c r="BJ30" s="29">
        <v>715.9</v>
      </c>
      <c r="BK30" s="29">
        <v>800</v>
      </c>
      <c r="BL30" s="29">
        <v>851.3</v>
      </c>
      <c r="BM30" s="29">
        <v>906.7</v>
      </c>
      <c r="BN30" s="29">
        <v>726.2</v>
      </c>
      <c r="BO30" s="29">
        <v>740.5</v>
      </c>
      <c r="BP30" s="29">
        <v>797.9</v>
      </c>
      <c r="BQ30" s="29">
        <v>843.1</v>
      </c>
      <c r="BR30" s="29">
        <v>750.8</v>
      </c>
      <c r="BS30" s="29">
        <v>769.2</v>
      </c>
      <c r="BT30" s="29">
        <v>845.1</v>
      </c>
      <c r="BU30" s="29">
        <v>818.5</v>
      </c>
      <c r="BV30" s="29">
        <v>880</v>
      </c>
      <c r="BW30" s="29">
        <v>984.6</v>
      </c>
      <c r="BX30" s="29">
        <v>984.6</v>
      </c>
      <c r="BY30" s="29">
        <v>914.9</v>
      </c>
      <c r="BZ30" s="29">
        <v>988.7</v>
      </c>
      <c r="CA30" s="29">
        <v>992.8</v>
      </c>
      <c r="CB30" s="29">
        <v>984.6</v>
      </c>
      <c r="CC30" s="29">
        <v>999</v>
      </c>
      <c r="CD30" s="29">
        <v>1105.5999999999999</v>
      </c>
      <c r="CE30" s="29">
        <v>1093.3</v>
      </c>
      <c r="CF30" s="29">
        <v>1099.5</v>
      </c>
      <c r="CG30" s="29">
        <v>1085.0999999999999</v>
      </c>
      <c r="CH30" s="29">
        <v>1076.9000000000001</v>
      </c>
      <c r="CI30" s="29">
        <v>834.9</v>
      </c>
      <c r="CJ30" s="29">
        <v>851.3</v>
      </c>
      <c r="CK30" s="29">
        <v>949.7</v>
      </c>
      <c r="CL30" s="29">
        <v>886.2</v>
      </c>
      <c r="CM30" s="29">
        <v>931.3</v>
      </c>
      <c r="CN30" s="29">
        <v>888.2</v>
      </c>
      <c r="CO30" s="29">
        <v>806.2</v>
      </c>
      <c r="CP30" s="29">
        <v>839</v>
      </c>
      <c r="CQ30" s="29">
        <v>861.5</v>
      </c>
      <c r="CR30" s="29">
        <v>912.8</v>
      </c>
      <c r="CS30" s="29">
        <v>931.3</v>
      </c>
      <c r="CT30" s="29">
        <v>939.5</v>
      </c>
      <c r="CU30" s="29">
        <v>945.6</v>
      </c>
      <c r="CV30" s="29">
        <v>793.8</v>
      </c>
      <c r="CW30" s="29">
        <v>882.1</v>
      </c>
      <c r="CX30" s="29">
        <v>880</v>
      </c>
      <c r="CY30" s="29">
        <v>999</v>
      </c>
      <c r="CZ30" s="29">
        <v>929.2</v>
      </c>
      <c r="DA30" s="29">
        <v>968.2</v>
      </c>
      <c r="DB30" s="29">
        <v>943.6</v>
      </c>
      <c r="DC30" s="29">
        <v>886.2</v>
      </c>
      <c r="DD30" s="29">
        <v>785.6</v>
      </c>
      <c r="DE30" s="29">
        <v>867.7</v>
      </c>
      <c r="DF30" s="29">
        <v>962.1</v>
      </c>
      <c r="DG30" s="29">
        <v>933.3</v>
      </c>
      <c r="DH30" s="29">
        <v>1091.3</v>
      </c>
      <c r="DI30" s="29">
        <v>1025.5999999999999</v>
      </c>
      <c r="DJ30" s="29">
        <v>1126.2</v>
      </c>
      <c r="DK30" s="29">
        <v>957.9</v>
      </c>
      <c r="DL30" s="29">
        <v>1064.5999999999999</v>
      </c>
      <c r="DM30" s="29">
        <v>1134.4000000000001</v>
      </c>
      <c r="DN30" s="29">
        <v>1003.1</v>
      </c>
      <c r="DO30" s="29">
        <v>935.4</v>
      </c>
      <c r="DP30" s="29">
        <v>894.4</v>
      </c>
      <c r="DQ30" s="29">
        <v>795.9</v>
      </c>
      <c r="DR30" s="29">
        <v>603.1</v>
      </c>
      <c r="DS30" s="29">
        <v>658.5</v>
      </c>
      <c r="DT30" s="29">
        <v>783.6</v>
      </c>
      <c r="DU30" s="29">
        <v>777.4</v>
      </c>
      <c r="DV30" s="29">
        <v>882.1</v>
      </c>
      <c r="DW30" s="29">
        <v>814.4</v>
      </c>
      <c r="DX30" s="29">
        <v>734.4</v>
      </c>
      <c r="DY30" s="29">
        <v>703.6</v>
      </c>
      <c r="DZ30" s="29">
        <v>717.9</v>
      </c>
      <c r="EA30" s="29">
        <v>793.8</v>
      </c>
      <c r="EB30" s="29">
        <v>771.3</v>
      </c>
      <c r="EC30" s="29">
        <v>695.4</v>
      </c>
      <c r="ED30" s="29">
        <v>596.9</v>
      </c>
      <c r="EE30" s="29">
        <v>531.29999999999995</v>
      </c>
      <c r="EF30" s="29">
        <v>601</v>
      </c>
      <c r="EG30" s="29">
        <v>615.4</v>
      </c>
      <c r="EH30" s="29">
        <v>726.2</v>
      </c>
      <c r="EI30" s="29">
        <v>592.79999999999995</v>
      </c>
      <c r="EJ30" s="29">
        <v>580.5</v>
      </c>
      <c r="EK30" s="29">
        <v>553.79999999999995</v>
      </c>
      <c r="EL30" s="29">
        <v>492.3</v>
      </c>
      <c r="EM30" s="29">
        <v>352.8</v>
      </c>
      <c r="EN30" s="29">
        <v>369.2</v>
      </c>
      <c r="EO30" s="29">
        <v>367.2</v>
      </c>
      <c r="EP30" s="29">
        <v>303.60000000000002</v>
      </c>
      <c r="EQ30" s="29">
        <v>250.3</v>
      </c>
      <c r="ER30" s="29">
        <v>276.89999999999998</v>
      </c>
      <c r="ES30" s="29">
        <v>311.8</v>
      </c>
      <c r="ET30" s="29">
        <v>313.8</v>
      </c>
      <c r="EU30" s="29">
        <v>303.60000000000002</v>
      </c>
      <c r="EV30" s="29">
        <v>276.89999999999998</v>
      </c>
      <c r="EW30" s="29">
        <v>203.1</v>
      </c>
      <c r="EX30" s="29">
        <v>244.1</v>
      </c>
      <c r="EY30" s="29">
        <v>182.6</v>
      </c>
      <c r="EZ30" s="29">
        <v>190.8</v>
      </c>
      <c r="FA30" s="29">
        <v>160</v>
      </c>
      <c r="FB30" s="29">
        <v>153.80000000000001</v>
      </c>
      <c r="FC30" s="29">
        <v>192.8</v>
      </c>
      <c r="FD30" s="29">
        <v>184.6</v>
      </c>
      <c r="FE30" s="29">
        <v>223.6</v>
      </c>
      <c r="FF30" s="29">
        <v>223.6</v>
      </c>
      <c r="FG30" s="29">
        <v>293.3</v>
      </c>
      <c r="FH30" s="29">
        <v>252.3</v>
      </c>
      <c r="FI30" s="29">
        <v>246.2</v>
      </c>
      <c r="FJ30" s="29">
        <v>244.1</v>
      </c>
      <c r="FK30" s="29">
        <v>295.39999999999998</v>
      </c>
      <c r="FL30" s="29">
        <v>305.60000000000002</v>
      </c>
      <c r="FM30" s="29">
        <v>276.89999999999998</v>
      </c>
      <c r="FN30" s="29">
        <v>352.8</v>
      </c>
      <c r="FO30" s="29">
        <v>303.60000000000002</v>
      </c>
      <c r="FP30" s="29">
        <v>291.3</v>
      </c>
      <c r="FQ30" s="29">
        <v>336.4</v>
      </c>
      <c r="FR30" s="29">
        <v>303.60000000000002</v>
      </c>
      <c r="FS30" s="29">
        <v>309.7</v>
      </c>
      <c r="FT30" s="29">
        <v>348.7</v>
      </c>
      <c r="FU30" s="29">
        <v>410.3</v>
      </c>
      <c r="FV30" s="29">
        <v>336.4</v>
      </c>
      <c r="FW30" s="29">
        <v>330.3</v>
      </c>
      <c r="FX30" s="29">
        <v>373.3</v>
      </c>
      <c r="FY30" s="29">
        <v>363.1</v>
      </c>
      <c r="FZ30" s="29">
        <v>424.6</v>
      </c>
      <c r="GA30" s="29">
        <v>369.2</v>
      </c>
      <c r="GB30" s="29">
        <v>473.8</v>
      </c>
      <c r="GC30" s="29">
        <v>402.1</v>
      </c>
      <c r="GD30" s="29">
        <v>371.3</v>
      </c>
      <c r="GE30" s="29">
        <v>436.9</v>
      </c>
      <c r="GF30" s="29">
        <v>430.8</v>
      </c>
      <c r="GG30" s="29">
        <v>412.3</v>
      </c>
      <c r="GH30" s="29">
        <v>385.6</v>
      </c>
      <c r="GI30" s="29">
        <v>434.9</v>
      </c>
      <c r="GJ30" s="29">
        <v>365.1</v>
      </c>
      <c r="GK30" s="29">
        <v>274.89999999999998</v>
      </c>
      <c r="GL30" s="29">
        <v>348.7</v>
      </c>
      <c r="GM30" s="29">
        <v>385.6</v>
      </c>
      <c r="GN30" s="29">
        <v>317.89999999999998</v>
      </c>
      <c r="GO30" s="29">
        <v>330.3</v>
      </c>
      <c r="GP30" s="29">
        <v>361</v>
      </c>
      <c r="GQ30" s="29">
        <v>307.7</v>
      </c>
      <c r="GR30" s="29">
        <v>281</v>
      </c>
      <c r="GS30" s="29">
        <v>293.3</v>
      </c>
      <c r="GT30" s="29">
        <v>186.7</v>
      </c>
      <c r="GU30" s="29">
        <v>199</v>
      </c>
      <c r="GV30" s="29">
        <v>203.1</v>
      </c>
      <c r="GW30" s="29">
        <v>219.5</v>
      </c>
      <c r="GX30" s="29">
        <v>201</v>
      </c>
      <c r="GY30" s="29">
        <v>184.6</v>
      </c>
      <c r="GZ30" s="29">
        <v>221.5</v>
      </c>
      <c r="HA30" s="29">
        <v>203.1</v>
      </c>
      <c r="HB30" s="29">
        <v>211.3</v>
      </c>
      <c r="HC30" s="29">
        <v>244.1</v>
      </c>
      <c r="HD30" s="29">
        <v>162.1</v>
      </c>
      <c r="HE30" s="29">
        <v>168.2</v>
      </c>
      <c r="HF30" s="29">
        <v>166.2</v>
      </c>
      <c r="HG30" s="29">
        <v>147.69999999999999</v>
      </c>
      <c r="HH30" s="29">
        <v>121</v>
      </c>
      <c r="HI30" s="29">
        <v>100.5</v>
      </c>
      <c r="HJ30" s="29">
        <v>102.6</v>
      </c>
      <c r="HK30" s="29">
        <v>137.4</v>
      </c>
      <c r="HL30" s="29">
        <v>127.2</v>
      </c>
      <c r="HM30" s="29">
        <v>125.1</v>
      </c>
      <c r="HN30" s="29">
        <v>121</v>
      </c>
      <c r="HO30" s="29">
        <v>112.8</v>
      </c>
      <c r="HP30" s="29">
        <v>110.8</v>
      </c>
      <c r="HQ30" s="29">
        <v>86.2</v>
      </c>
      <c r="HR30" s="29">
        <v>90.3</v>
      </c>
      <c r="HS30" s="29">
        <v>96.4</v>
      </c>
      <c r="HT30" s="29">
        <v>88.2</v>
      </c>
      <c r="HU30" s="29">
        <v>96.4</v>
      </c>
      <c r="HV30" s="29">
        <v>94.4</v>
      </c>
      <c r="HW30" s="29">
        <v>96.4</v>
      </c>
      <c r="HX30" s="29">
        <v>96.4</v>
      </c>
      <c r="HY30" s="29">
        <v>100.5</v>
      </c>
      <c r="HZ30" s="29">
        <v>106.7</v>
      </c>
      <c r="IA30" s="29">
        <v>92.3</v>
      </c>
      <c r="IB30" s="29">
        <v>92.3</v>
      </c>
      <c r="IC30" s="29">
        <v>129.19999999999999</v>
      </c>
      <c r="ID30" s="29">
        <v>127.2</v>
      </c>
      <c r="IE30" s="29">
        <v>123.1</v>
      </c>
      <c r="IF30" s="29">
        <v>143.6</v>
      </c>
      <c r="IG30" s="29">
        <v>135.4</v>
      </c>
      <c r="IH30" s="29">
        <v>106.7</v>
      </c>
      <c r="II30" s="29">
        <v>121</v>
      </c>
      <c r="IJ30" s="29">
        <v>102.6</v>
      </c>
      <c r="IK30" s="29">
        <v>98.5</v>
      </c>
      <c r="IL30" s="29">
        <v>110.8</v>
      </c>
      <c r="IM30" s="29">
        <v>108.7</v>
      </c>
      <c r="IN30" s="29">
        <v>110.8</v>
      </c>
      <c r="IO30" s="29">
        <v>121</v>
      </c>
      <c r="IP30" s="29">
        <v>110.8</v>
      </c>
      <c r="IQ30" s="29">
        <v>137.4</v>
      </c>
      <c r="IR30" s="29">
        <v>123.1</v>
      </c>
      <c r="IS30" s="29">
        <v>133.30000000000001</v>
      </c>
      <c r="IT30" s="29">
        <v>127.2</v>
      </c>
      <c r="IU30" s="29">
        <v>127.2</v>
      </c>
      <c r="IV30" s="29">
        <v>123.1</v>
      </c>
      <c r="IW30" s="29">
        <v>119</v>
      </c>
      <c r="IX30" s="29">
        <v>96.4</v>
      </c>
      <c r="IY30" s="29">
        <v>102.6</v>
      </c>
      <c r="IZ30" s="29">
        <v>94.4</v>
      </c>
      <c r="JA30" s="29">
        <v>100.5</v>
      </c>
      <c r="JB30" s="29">
        <v>88.2</v>
      </c>
      <c r="JC30" s="29">
        <v>86.2</v>
      </c>
      <c r="JD30" s="29">
        <v>84.1</v>
      </c>
      <c r="JE30" s="29">
        <v>100.5</v>
      </c>
      <c r="JF30" s="29">
        <v>100.5</v>
      </c>
      <c r="JG30" s="29">
        <v>102.6</v>
      </c>
      <c r="JH30" s="29">
        <v>106.6</v>
      </c>
      <c r="JI30" s="29">
        <v>92.3</v>
      </c>
      <c r="JJ30" s="29">
        <v>80</v>
      </c>
      <c r="JK30" s="29">
        <v>73.8</v>
      </c>
      <c r="JL30" s="29">
        <v>90.2</v>
      </c>
      <c r="JM30" s="29">
        <v>104.6</v>
      </c>
      <c r="JN30" s="29">
        <v>100.5</v>
      </c>
      <c r="JO30" s="29">
        <v>129.19999999999999</v>
      </c>
      <c r="JP30" s="29">
        <v>147.69999999999999</v>
      </c>
      <c r="JQ30" s="29">
        <v>116.9</v>
      </c>
      <c r="JR30" s="29">
        <v>112.8</v>
      </c>
      <c r="JS30" s="29">
        <v>139.5</v>
      </c>
      <c r="JT30" s="29">
        <v>129.19999999999999</v>
      </c>
      <c r="JU30" s="29">
        <v>139.5</v>
      </c>
      <c r="JV30" s="29">
        <v>106.6</v>
      </c>
      <c r="JW30" s="29">
        <v>96.4</v>
      </c>
      <c r="JX30" s="29">
        <v>90.2</v>
      </c>
      <c r="JY30" s="29">
        <v>82</v>
      </c>
      <c r="JZ30" s="29">
        <v>51.3</v>
      </c>
      <c r="KA30" s="29">
        <v>34.9</v>
      </c>
      <c r="KB30" s="29">
        <v>39</v>
      </c>
      <c r="KC30" s="29">
        <v>47.2</v>
      </c>
      <c r="KD30" s="29">
        <v>53.3</v>
      </c>
      <c r="KE30" s="29">
        <v>47.2</v>
      </c>
      <c r="KF30" s="29">
        <v>47.2</v>
      </c>
      <c r="KG30" s="29">
        <v>63.6</v>
      </c>
      <c r="KH30" s="29">
        <v>63.6</v>
      </c>
      <c r="KI30" s="29">
        <v>65.599999999999994</v>
      </c>
      <c r="KJ30" s="29">
        <v>77.900000000000006</v>
      </c>
      <c r="KK30" s="29">
        <v>73.8</v>
      </c>
      <c r="KL30" s="29">
        <v>63.6</v>
      </c>
      <c r="KM30" s="29">
        <v>57.4</v>
      </c>
      <c r="KN30" s="29">
        <v>71.8</v>
      </c>
      <c r="KO30" s="29">
        <v>77.900000000000006</v>
      </c>
      <c r="KP30" s="29">
        <v>65.599999999999994</v>
      </c>
      <c r="KQ30" s="29">
        <v>63.6</v>
      </c>
      <c r="KR30" s="29">
        <v>61.5</v>
      </c>
      <c r="KS30" s="29">
        <v>57.4</v>
      </c>
      <c r="KT30" s="29">
        <v>39</v>
      </c>
      <c r="KU30" s="29">
        <v>34.9</v>
      </c>
      <c r="KV30" s="29">
        <v>16.399999999999999</v>
      </c>
      <c r="KW30" s="29">
        <v>14.4</v>
      </c>
      <c r="KX30" s="29">
        <v>18.5</v>
      </c>
      <c r="KY30" s="29">
        <v>20.5</v>
      </c>
      <c r="KZ30" s="29">
        <v>18.5</v>
      </c>
      <c r="LA30" s="29">
        <v>20.5</v>
      </c>
      <c r="LB30" s="29">
        <v>20.5</v>
      </c>
      <c r="LC30" s="29">
        <v>18.5</v>
      </c>
      <c r="LD30" s="29">
        <v>14.4</v>
      </c>
      <c r="LE30" s="29">
        <v>8.1999999999999993</v>
      </c>
      <c r="LF30" s="29">
        <v>8.1999999999999993</v>
      </c>
      <c r="LG30" s="29">
        <v>6.2</v>
      </c>
      <c r="LH30" s="29">
        <v>6.2</v>
      </c>
      <c r="LI30" s="29">
        <v>8.1999999999999993</v>
      </c>
      <c r="LJ30" s="29">
        <v>6.2</v>
      </c>
      <c r="LK30" s="29">
        <v>4.0999999999999996</v>
      </c>
      <c r="LL30" s="29">
        <v>2.1</v>
      </c>
      <c r="LM30" s="29">
        <v>4.0999999999999996</v>
      </c>
      <c r="LN30" s="29">
        <v>4.0999999999999996</v>
      </c>
      <c r="LO30" s="29">
        <v>4.0999999999999996</v>
      </c>
      <c r="LP30" s="29">
        <v>2.1</v>
      </c>
      <c r="LQ30" s="29">
        <v>4.0999999999999996</v>
      </c>
      <c r="LR30" s="29">
        <v>6.2</v>
      </c>
      <c r="LS30" s="29">
        <v>4.0999999999999996</v>
      </c>
      <c r="LT30" s="29">
        <v>6.2</v>
      </c>
      <c r="LU30" s="29">
        <v>6.2</v>
      </c>
      <c r="LV30" s="29">
        <v>6.2</v>
      </c>
      <c r="LW30" s="29">
        <v>6.2</v>
      </c>
      <c r="LX30" s="29">
        <v>4.0999999999999996</v>
      </c>
      <c r="LY30" s="29">
        <v>4.0999999999999996</v>
      </c>
      <c r="LZ30" s="29">
        <v>2.1</v>
      </c>
      <c r="MA30" s="29">
        <v>2.1</v>
      </c>
      <c r="MB30" s="29">
        <v>2.1</v>
      </c>
      <c r="MC30" s="29">
        <v>2.1</v>
      </c>
      <c r="MD30" s="29">
        <v>2.1</v>
      </c>
      <c r="ME30" s="29">
        <v>2.1</v>
      </c>
      <c r="MF30" s="29">
        <v>6.2</v>
      </c>
      <c r="MG30" s="29">
        <v>8.1999999999999993</v>
      </c>
      <c r="MH30" s="29">
        <v>8.1999999999999993</v>
      </c>
      <c r="MI30" s="29">
        <v>8.1999999999999993</v>
      </c>
      <c r="MJ30" s="29">
        <v>8.1999999999999993</v>
      </c>
      <c r="MK30" s="29">
        <v>4.0999999999999996</v>
      </c>
      <c r="ML30" s="29">
        <v>2.1</v>
      </c>
      <c r="MM30" s="29">
        <v>6.2</v>
      </c>
      <c r="MN30" s="29">
        <v>8.1999999999999993</v>
      </c>
      <c r="MO30" s="29">
        <v>10.3</v>
      </c>
      <c r="MP30" s="29">
        <v>10.3</v>
      </c>
      <c r="MQ30" s="29">
        <v>14.4</v>
      </c>
      <c r="MR30" s="29">
        <v>18.5</v>
      </c>
      <c r="MS30" s="29">
        <v>16.399999999999999</v>
      </c>
      <c r="MT30" s="29">
        <v>24.6</v>
      </c>
      <c r="MU30" s="29">
        <v>32.799999999999997</v>
      </c>
      <c r="MV30" s="29">
        <v>32.799999999999997</v>
      </c>
      <c r="MW30" s="29">
        <v>32.799999999999997</v>
      </c>
      <c r="MX30" s="29">
        <v>28.7</v>
      </c>
      <c r="MY30" s="29">
        <v>26.7</v>
      </c>
      <c r="MZ30" s="29">
        <v>24.6</v>
      </c>
      <c r="NA30" s="29">
        <v>16.399999999999999</v>
      </c>
      <c r="NB30" s="29">
        <v>14.4</v>
      </c>
      <c r="NC30" s="29">
        <v>20.5</v>
      </c>
      <c r="ND30" s="29">
        <v>20.5</v>
      </c>
      <c r="NE30" s="29">
        <v>24.6</v>
      </c>
      <c r="NF30" s="29">
        <v>20.5</v>
      </c>
      <c r="NG30" s="29">
        <v>20.5</v>
      </c>
      <c r="NH30" s="29">
        <v>18.5</v>
      </c>
      <c r="NI30" s="29">
        <v>24.6</v>
      </c>
      <c r="NJ30" s="29">
        <v>26.7</v>
      </c>
      <c r="NK30" s="29">
        <v>36.9</v>
      </c>
      <c r="NL30" s="29">
        <v>34.9</v>
      </c>
      <c r="NM30" s="29">
        <v>36.9</v>
      </c>
      <c r="NN30" s="29">
        <v>49.2</v>
      </c>
      <c r="NO30" s="29">
        <v>67.7</v>
      </c>
      <c r="NP30" s="29">
        <v>67.7</v>
      </c>
      <c r="NQ30" s="29">
        <v>65.599999999999994</v>
      </c>
      <c r="NR30" s="29">
        <v>63.6</v>
      </c>
      <c r="NS30" s="29">
        <v>77.900000000000006</v>
      </c>
      <c r="NT30" s="29">
        <v>71.8</v>
      </c>
      <c r="NU30" s="29">
        <v>73.8</v>
      </c>
      <c r="NV30" s="29">
        <v>63.6</v>
      </c>
      <c r="NW30" s="29">
        <v>75.900000000000006</v>
      </c>
      <c r="NX30" s="29">
        <v>82</v>
      </c>
      <c r="NY30" s="29">
        <v>71.8</v>
      </c>
      <c r="NZ30" s="29">
        <v>57.4</v>
      </c>
      <c r="OA30" s="29">
        <v>63.6</v>
      </c>
      <c r="OB30" s="29">
        <v>65.599999999999994</v>
      </c>
      <c r="OC30" s="29">
        <v>55.4</v>
      </c>
      <c r="OD30" s="29">
        <v>49.2</v>
      </c>
      <c r="OE30" s="30">
        <v>49.2</v>
      </c>
      <c r="OF30" s="30">
        <v>51.3</v>
      </c>
      <c r="OG30" s="30">
        <v>55.4</v>
      </c>
      <c r="OH30" s="30">
        <v>67.7</v>
      </c>
      <c r="OI30" s="30">
        <v>94.3</v>
      </c>
      <c r="OJ30" s="30">
        <v>104.6</v>
      </c>
      <c r="OK30" s="25">
        <v>102.5</v>
      </c>
      <c r="OL30" s="25">
        <v>102.5</v>
      </c>
      <c r="OM30" s="25">
        <v>106.6</v>
      </c>
      <c r="ON30" s="25">
        <v>100.5</v>
      </c>
      <c r="OO30" s="25">
        <v>147.69999999999999</v>
      </c>
      <c r="OP30" s="25">
        <v>139.5</v>
      </c>
      <c r="OQ30" s="25">
        <v>157.9</v>
      </c>
      <c r="OR30" s="25">
        <v>164.1</v>
      </c>
      <c r="OS30" s="25">
        <v>196.9</v>
      </c>
      <c r="OT30" s="25">
        <v>198.9</v>
      </c>
      <c r="OU30" s="25">
        <v>203</v>
      </c>
      <c r="OV30" s="25">
        <v>174.3</v>
      </c>
      <c r="OW30" s="25">
        <v>168.2</v>
      </c>
      <c r="OX30" s="25">
        <v>145.6</v>
      </c>
      <c r="OY30" s="25">
        <v>149.69999999999999</v>
      </c>
      <c r="OZ30" s="25">
        <v>106.6</v>
      </c>
      <c r="PA30" s="25">
        <v>104.6</v>
      </c>
      <c r="PB30" s="25">
        <v>108.7</v>
      </c>
      <c r="PC30" s="25">
        <v>110.7</v>
      </c>
      <c r="PD30" s="25">
        <v>102.5</v>
      </c>
      <c r="PE30" s="25">
        <v>110.7</v>
      </c>
      <c r="PF30" s="25">
        <v>98.4</v>
      </c>
      <c r="PG30" s="25">
        <v>84.1</v>
      </c>
      <c r="PH30" s="25">
        <v>84.1</v>
      </c>
      <c r="PI30" s="25">
        <v>84.1</v>
      </c>
      <c r="PJ30" s="25">
        <v>71.8</v>
      </c>
      <c r="PK30" s="25">
        <v>59.5</v>
      </c>
      <c r="PL30" s="25">
        <v>69.7</v>
      </c>
      <c r="PM30" s="25">
        <v>75.900000000000006</v>
      </c>
      <c r="PN30" s="25">
        <v>73.8</v>
      </c>
      <c r="PO30" s="25">
        <v>71.8</v>
      </c>
      <c r="PP30" s="25">
        <v>69.7</v>
      </c>
      <c r="PQ30" s="25">
        <v>77.900000000000006</v>
      </c>
      <c r="PR30" s="25">
        <v>80</v>
      </c>
      <c r="PS30" s="25">
        <v>94.3</v>
      </c>
      <c r="PT30" s="25">
        <v>104.6</v>
      </c>
      <c r="PU30" s="25">
        <v>84.1</v>
      </c>
      <c r="PV30" s="25">
        <v>90.2</v>
      </c>
      <c r="PW30" s="25">
        <v>92.3</v>
      </c>
      <c r="PX30" s="25">
        <v>108.7</v>
      </c>
      <c r="PY30" s="25">
        <v>112.8</v>
      </c>
      <c r="PZ30" s="25">
        <v>114.8</v>
      </c>
      <c r="QA30" s="25">
        <v>127.1</v>
      </c>
      <c r="QB30" s="25">
        <v>125.1</v>
      </c>
      <c r="QC30" s="25">
        <v>141.5</v>
      </c>
      <c r="QD30" s="25">
        <v>153.80000000000001</v>
      </c>
      <c r="QE30" s="25">
        <v>162</v>
      </c>
      <c r="QF30" s="25">
        <v>170.2</v>
      </c>
      <c r="QG30" s="25">
        <v>176.4</v>
      </c>
      <c r="QH30" s="25">
        <v>168.2</v>
      </c>
      <c r="QI30" s="25">
        <v>147.69999999999999</v>
      </c>
      <c r="QJ30" s="25">
        <v>133.30000000000001</v>
      </c>
      <c r="QK30" s="25">
        <v>139.5</v>
      </c>
      <c r="QL30" s="25">
        <v>133.30000000000001</v>
      </c>
      <c r="QM30" s="25">
        <v>114.8</v>
      </c>
      <c r="QN30" s="25">
        <v>69.7</v>
      </c>
      <c r="QO30" s="25">
        <v>67.7</v>
      </c>
      <c r="QP30" s="25">
        <v>59.5</v>
      </c>
      <c r="QQ30" s="25">
        <v>47.2</v>
      </c>
      <c r="QR30" s="25">
        <v>47.2</v>
      </c>
      <c r="QS30" s="25">
        <v>49.2</v>
      </c>
      <c r="QT30" s="25">
        <v>49.2</v>
      </c>
      <c r="QU30" s="25">
        <v>49.2</v>
      </c>
      <c r="QV30" s="25">
        <v>59.5</v>
      </c>
      <c r="QW30" s="25">
        <v>57.4</v>
      </c>
      <c r="QX30" s="25">
        <v>57.4</v>
      </c>
      <c r="QY30" s="25">
        <v>63.6</v>
      </c>
      <c r="QZ30" s="25">
        <v>59.5</v>
      </c>
      <c r="RA30" s="25">
        <v>65.599999999999994</v>
      </c>
      <c r="RB30" s="25">
        <v>55.4</v>
      </c>
      <c r="RC30" s="25">
        <v>65.599999999999994</v>
      </c>
      <c r="RD30" s="25">
        <v>65.599999999999994</v>
      </c>
      <c r="RE30" s="25">
        <v>59.5</v>
      </c>
      <c r="RF30" s="25">
        <v>67.7</v>
      </c>
      <c r="RG30" s="25">
        <v>67.7</v>
      </c>
      <c r="RH30" s="25">
        <v>63.6</v>
      </c>
      <c r="RI30" s="25">
        <v>67.7</v>
      </c>
      <c r="RJ30" s="25">
        <v>63.6</v>
      </c>
      <c r="RK30" s="25">
        <v>71.8</v>
      </c>
      <c r="RL30" s="25">
        <v>67.7</v>
      </c>
      <c r="RM30" s="25">
        <v>63.6</v>
      </c>
      <c r="RN30" s="25">
        <v>59.5</v>
      </c>
      <c r="RO30" s="25">
        <v>65.599999999999994</v>
      </c>
      <c r="RP30" s="25">
        <v>63.6</v>
      </c>
      <c r="RQ30" s="25">
        <v>59.5</v>
      </c>
      <c r="RR30" s="25">
        <v>45.1</v>
      </c>
      <c r="RS30" s="25">
        <v>45.1</v>
      </c>
      <c r="RT30" s="25">
        <v>67.7</v>
      </c>
      <c r="RU30" s="25">
        <v>94.3</v>
      </c>
      <c r="RV30" s="25">
        <v>94.3</v>
      </c>
      <c r="RW30" s="25">
        <v>106.6</v>
      </c>
      <c r="RX30" s="25">
        <v>133.30000000000001</v>
      </c>
      <c r="RY30" s="25">
        <v>141.5</v>
      </c>
      <c r="RZ30" s="25">
        <v>143.6</v>
      </c>
      <c r="SA30" s="25">
        <v>145.6</v>
      </c>
      <c r="SB30" s="25">
        <v>121</v>
      </c>
      <c r="SC30" s="25">
        <v>137.4</v>
      </c>
      <c r="SD30" s="25">
        <v>151.80000000000001</v>
      </c>
      <c r="SE30" s="25">
        <v>137.4</v>
      </c>
      <c r="SF30" s="25">
        <v>125.1</v>
      </c>
      <c r="SG30" s="25">
        <v>114.8</v>
      </c>
      <c r="SH30" s="25">
        <v>125.1</v>
      </c>
      <c r="SI30" s="25">
        <v>114.8</v>
      </c>
      <c r="SJ30" s="25">
        <v>104.6</v>
      </c>
      <c r="SK30" s="25">
        <v>96.4</v>
      </c>
      <c r="SL30" s="25">
        <v>96.4</v>
      </c>
      <c r="SM30" s="25">
        <v>98.4</v>
      </c>
      <c r="SN30" s="25">
        <v>96.4</v>
      </c>
      <c r="SO30" s="25">
        <v>110.7</v>
      </c>
      <c r="SP30" s="25">
        <v>114.8</v>
      </c>
      <c r="SQ30" s="25">
        <v>88.2</v>
      </c>
      <c r="SR30" s="25">
        <v>114.8</v>
      </c>
      <c r="SS30" s="25">
        <v>129.19999999999999</v>
      </c>
      <c r="ST30" s="25">
        <v>129.19999999999999</v>
      </c>
      <c r="SU30" s="25">
        <v>123</v>
      </c>
      <c r="SV30" s="25">
        <v>118.9</v>
      </c>
      <c r="SW30" s="25">
        <v>129.19999999999999</v>
      </c>
      <c r="SX30" s="25">
        <v>133.30000000000001</v>
      </c>
      <c r="SY30" s="25">
        <v>129.19999999999999</v>
      </c>
      <c r="SZ30" s="25">
        <v>143.6</v>
      </c>
      <c r="TA30" s="25">
        <v>166.1</v>
      </c>
      <c r="TB30" s="25">
        <v>180.5</v>
      </c>
      <c r="TC30" s="25">
        <v>180.5</v>
      </c>
      <c r="TD30" s="25">
        <v>184.6</v>
      </c>
      <c r="TE30" s="25">
        <v>182.5</v>
      </c>
      <c r="TF30" s="25">
        <v>184.6</v>
      </c>
      <c r="TG30" s="25">
        <v>227.6</v>
      </c>
      <c r="TH30" s="25">
        <v>229.7</v>
      </c>
      <c r="TI30" s="25">
        <v>242</v>
      </c>
      <c r="TJ30" s="25">
        <v>250.2</v>
      </c>
      <c r="TK30" s="25">
        <v>285.10000000000002</v>
      </c>
      <c r="TL30" s="25">
        <v>324</v>
      </c>
      <c r="TM30" s="25">
        <v>305.60000000000002</v>
      </c>
      <c r="TN30" s="25">
        <v>285.10000000000002</v>
      </c>
      <c r="TO30" s="25">
        <v>254.3</v>
      </c>
      <c r="TP30" s="25">
        <v>219.4</v>
      </c>
      <c r="TQ30" s="25">
        <v>264.60000000000002</v>
      </c>
      <c r="TR30" s="25">
        <v>262.5</v>
      </c>
      <c r="TS30" s="25">
        <v>250.2</v>
      </c>
      <c r="TT30" s="25">
        <v>213.3</v>
      </c>
      <c r="TU30" s="25">
        <v>219.4</v>
      </c>
      <c r="TV30" s="25">
        <v>227.6</v>
      </c>
      <c r="TW30" s="25">
        <v>209.2</v>
      </c>
      <c r="TX30" s="25">
        <v>217.4</v>
      </c>
      <c r="TY30" s="25">
        <v>203</v>
      </c>
      <c r="TZ30" s="25">
        <v>217.4</v>
      </c>
      <c r="UA30" s="25">
        <v>225.6</v>
      </c>
      <c r="UB30" s="25">
        <v>254.3</v>
      </c>
      <c r="UC30" s="25">
        <v>291.2</v>
      </c>
      <c r="UD30" s="25">
        <v>270.7</v>
      </c>
      <c r="UE30" s="25">
        <v>276.89999999999998</v>
      </c>
      <c r="UF30" s="25">
        <v>250.2</v>
      </c>
      <c r="UG30" s="25">
        <v>231.7</v>
      </c>
      <c r="UH30" s="25">
        <v>227.6</v>
      </c>
      <c r="UI30" s="25">
        <v>168.2</v>
      </c>
      <c r="UJ30" s="25">
        <v>127.1</v>
      </c>
      <c r="UK30" s="25">
        <v>125.1</v>
      </c>
      <c r="UL30" s="25">
        <v>160</v>
      </c>
      <c r="UM30" s="25">
        <v>182.5</v>
      </c>
      <c r="UN30" s="25">
        <v>166.1</v>
      </c>
      <c r="UO30" s="25">
        <v>151.80000000000001</v>
      </c>
      <c r="UP30" s="25">
        <v>168.2</v>
      </c>
      <c r="UQ30" s="25">
        <v>151.80000000000001</v>
      </c>
      <c r="UR30" s="25">
        <v>118.9</v>
      </c>
      <c r="US30" s="25">
        <v>131.19999999999999</v>
      </c>
      <c r="UT30" s="25">
        <v>135.4</v>
      </c>
      <c r="UU30" s="25">
        <v>160</v>
      </c>
      <c r="UV30" s="25">
        <v>194.8</v>
      </c>
      <c r="UW30" s="25">
        <v>192.8</v>
      </c>
      <c r="UX30" s="25">
        <v>170.2</v>
      </c>
      <c r="UY30" s="25">
        <v>160</v>
      </c>
      <c r="UZ30" s="25">
        <v>155.9</v>
      </c>
      <c r="VA30" s="25">
        <v>102.5</v>
      </c>
      <c r="VB30" s="25">
        <v>73.8</v>
      </c>
      <c r="VC30" s="25">
        <v>100.5</v>
      </c>
      <c r="VD30" s="25">
        <v>114.8</v>
      </c>
      <c r="VE30" s="25">
        <v>118.9</v>
      </c>
      <c r="VF30" s="25">
        <v>116.9</v>
      </c>
      <c r="VG30" s="25">
        <v>121</v>
      </c>
      <c r="VH30" s="25">
        <v>116.9</v>
      </c>
      <c r="VI30" s="25">
        <v>108.7</v>
      </c>
      <c r="VJ30" s="25">
        <v>92.3</v>
      </c>
      <c r="VK30" s="25">
        <v>75.900000000000006</v>
      </c>
      <c r="VL30" s="25">
        <v>82</v>
      </c>
      <c r="VM30" s="25">
        <v>73.8</v>
      </c>
      <c r="VN30" s="25">
        <v>84.1</v>
      </c>
      <c r="VO30" s="25">
        <v>65.599999999999994</v>
      </c>
      <c r="VP30" s="25">
        <v>65.599999999999994</v>
      </c>
      <c r="VQ30" s="25">
        <v>65.599999999999994</v>
      </c>
      <c r="VR30" s="25">
        <v>59.5</v>
      </c>
      <c r="VS30" s="25">
        <v>45.1</v>
      </c>
      <c r="VT30" s="25">
        <v>45.1</v>
      </c>
      <c r="VU30" s="25">
        <v>47.2</v>
      </c>
      <c r="VV30" s="25">
        <v>45.1</v>
      </c>
      <c r="VW30" s="25">
        <v>25</v>
      </c>
      <c r="VX30" s="25">
        <v>21</v>
      </c>
      <c r="VY30" s="25">
        <v>25</v>
      </c>
      <c r="VZ30" s="25">
        <v>14</v>
      </c>
      <c r="WA30" s="25">
        <v>14</v>
      </c>
      <c r="WB30" s="25">
        <v>21</v>
      </c>
      <c r="WC30" s="25">
        <v>19</v>
      </c>
      <c r="WD30" s="25">
        <v>23</v>
      </c>
      <c r="WE30" s="25">
        <v>21</v>
      </c>
      <c r="WF30" s="25">
        <v>21</v>
      </c>
      <c r="WG30" s="25">
        <v>23</v>
      </c>
      <c r="WH30" s="25">
        <v>23</v>
      </c>
      <c r="WI30" s="25">
        <v>23</v>
      </c>
      <c r="WJ30" s="25">
        <v>16</v>
      </c>
      <c r="WK30" s="25">
        <v>14</v>
      </c>
      <c r="WL30" s="25">
        <v>12</v>
      </c>
      <c r="WM30" s="25">
        <v>10</v>
      </c>
      <c r="WN30" s="25">
        <v>10</v>
      </c>
      <c r="WO30" s="25">
        <v>8</v>
      </c>
      <c r="WP30" s="25">
        <v>12</v>
      </c>
      <c r="WQ30" s="25">
        <v>12</v>
      </c>
      <c r="WR30" s="25">
        <v>12</v>
      </c>
      <c r="WS30" s="25">
        <v>12</v>
      </c>
      <c r="WT30" s="25">
        <v>10</v>
      </c>
      <c r="WU30" s="25">
        <v>10</v>
      </c>
      <c r="WV30" s="25">
        <v>4</v>
      </c>
      <c r="WW30" s="25">
        <v>4</v>
      </c>
      <c r="WX30" s="25">
        <v>2</v>
      </c>
      <c r="WY30" s="25">
        <v>2</v>
      </c>
      <c r="WZ30" s="25">
        <v>4</v>
      </c>
      <c r="XA30" s="25">
        <v>4</v>
      </c>
      <c r="XB30" s="25">
        <v>4</v>
      </c>
      <c r="XC30" s="25">
        <v>10</v>
      </c>
      <c r="XD30" s="25">
        <v>12</v>
      </c>
      <c r="XE30" s="25">
        <v>19</v>
      </c>
      <c r="XF30" s="25">
        <v>19</v>
      </c>
      <c r="XG30" s="25">
        <v>16</v>
      </c>
      <c r="XH30" s="25">
        <v>16</v>
      </c>
      <c r="XI30" s="25">
        <v>16</v>
      </c>
      <c r="XJ30" s="25">
        <v>10</v>
      </c>
      <c r="XK30" s="25">
        <v>6</v>
      </c>
      <c r="XL30" s="25">
        <v>2</v>
      </c>
      <c r="XM30" s="25">
        <v>4</v>
      </c>
      <c r="XN30" s="25">
        <v>6</v>
      </c>
      <c r="XO30" s="25">
        <v>6</v>
      </c>
      <c r="XP30" s="25">
        <v>6</v>
      </c>
      <c r="XQ30" s="25">
        <v>10</v>
      </c>
      <c r="XR30" s="25">
        <v>10</v>
      </c>
      <c r="XS30" s="25">
        <v>12</v>
      </c>
      <c r="XT30" s="25">
        <v>8</v>
      </c>
      <c r="XU30" s="25">
        <v>8</v>
      </c>
      <c r="XV30" s="25">
        <v>10</v>
      </c>
      <c r="XW30" s="25">
        <v>6</v>
      </c>
      <c r="XX30" s="25">
        <v>6</v>
      </c>
      <c r="XY30" s="25">
        <v>8</v>
      </c>
      <c r="XZ30" s="25">
        <v>10</v>
      </c>
      <c r="YA30" s="25">
        <v>10</v>
      </c>
      <c r="YB30" s="25">
        <v>8</v>
      </c>
      <c r="YC30" s="25">
        <v>8</v>
      </c>
      <c r="YD30" s="25">
        <v>12</v>
      </c>
      <c r="YE30" s="25">
        <v>14</v>
      </c>
      <c r="YF30" s="25">
        <v>16</v>
      </c>
      <c r="YG30" s="25">
        <v>14</v>
      </c>
      <c r="YH30" s="25">
        <v>12</v>
      </c>
      <c r="YI30" s="25">
        <v>2</v>
      </c>
      <c r="YJ30" s="25">
        <v>8</v>
      </c>
      <c r="YK30" s="25">
        <v>8</v>
      </c>
      <c r="YL30" s="25">
        <v>8</v>
      </c>
      <c r="YM30" s="25">
        <v>8</v>
      </c>
      <c r="YN30" s="25">
        <v>6</v>
      </c>
      <c r="YO30" s="25">
        <v>6</v>
      </c>
      <c r="YP30" s="25">
        <v>0</v>
      </c>
      <c r="YQ30" s="25">
        <v>0</v>
      </c>
      <c r="YR30" s="25">
        <v>0</v>
      </c>
      <c r="YS30" s="25">
        <v>0</v>
      </c>
      <c r="YT30" s="25">
        <v>4</v>
      </c>
      <c r="YU30" s="25">
        <v>6</v>
      </c>
      <c r="YV30" s="25">
        <v>6</v>
      </c>
      <c r="YW30" s="25">
        <v>6</v>
      </c>
      <c r="YX30" s="25">
        <v>6</v>
      </c>
      <c r="YY30" s="25">
        <v>6</v>
      </c>
      <c r="YZ30" s="25">
        <v>6</v>
      </c>
      <c r="ZA30" s="25">
        <v>2</v>
      </c>
      <c r="ZB30" s="25">
        <v>0</v>
      </c>
      <c r="ZC30" s="25">
        <v>0</v>
      </c>
      <c r="ZD30" s="25">
        <v>0</v>
      </c>
      <c r="ZE30" s="25">
        <v>0</v>
      </c>
      <c r="ZF30" s="25">
        <v>0</v>
      </c>
      <c r="ZG30" s="25">
        <v>0</v>
      </c>
      <c r="ZH30" s="25">
        <v>0</v>
      </c>
      <c r="ZI30" s="25">
        <v>0</v>
      </c>
      <c r="ZJ30" s="25">
        <v>0</v>
      </c>
      <c r="ZK30" s="25">
        <v>0</v>
      </c>
      <c r="ZL30" s="25">
        <v>0</v>
      </c>
      <c r="ZM30" s="25">
        <v>0</v>
      </c>
      <c r="ZN30" s="25">
        <v>0</v>
      </c>
      <c r="ZO30" s="25">
        <v>0</v>
      </c>
      <c r="ZP30" s="25">
        <v>0</v>
      </c>
      <c r="ZQ30" s="25">
        <v>0</v>
      </c>
      <c r="ZR30" s="25">
        <v>0</v>
      </c>
      <c r="ZS30" s="25">
        <v>0</v>
      </c>
      <c r="ZT30" s="25">
        <v>0</v>
      </c>
      <c r="ZU30" s="25">
        <v>0</v>
      </c>
      <c r="ZV30" s="25">
        <v>0</v>
      </c>
      <c r="ZW30" s="25">
        <v>0</v>
      </c>
      <c r="ZX30" s="25">
        <v>0</v>
      </c>
      <c r="ZY30" s="25">
        <v>0</v>
      </c>
      <c r="ZZ30" s="25">
        <v>0</v>
      </c>
      <c r="AAA30" s="25">
        <v>0</v>
      </c>
      <c r="AAB30" s="25">
        <v>0</v>
      </c>
      <c r="AAC30" s="25">
        <v>0</v>
      </c>
      <c r="AAD30" s="25">
        <v>0</v>
      </c>
      <c r="AAE30" s="25">
        <v>0</v>
      </c>
      <c r="AAF30" s="25">
        <v>0</v>
      </c>
      <c r="AAG30" s="25">
        <v>0</v>
      </c>
      <c r="AAH30" s="25">
        <v>0</v>
      </c>
      <c r="AAI30" s="25">
        <v>0</v>
      </c>
      <c r="AAJ30" s="25">
        <v>0</v>
      </c>
      <c r="AAK30" s="25">
        <v>0</v>
      </c>
      <c r="AAL30" s="25">
        <v>6</v>
      </c>
      <c r="AAM30" s="25">
        <v>6</v>
      </c>
      <c r="AAN30" s="25">
        <v>6</v>
      </c>
      <c r="AAO30" s="25">
        <v>6</v>
      </c>
      <c r="AAP30" s="25">
        <v>6</v>
      </c>
      <c r="AAQ30" s="25">
        <v>6</v>
      </c>
      <c r="AAR30" s="25">
        <v>6</v>
      </c>
      <c r="AAS30" s="25">
        <v>0</v>
      </c>
      <c r="AAT30" s="25">
        <v>0</v>
      </c>
      <c r="AAU30" s="25">
        <v>0</v>
      </c>
      <c r="AAV30" s="25">
        <v>0</v>
      </c>
      <c r="AAW30" s="25">
        <v>0</v>
      </c>
      <c r="AAX30" s="25">
        <v>0</v>
      </c>
      <c r="AAY30" s="25">
        <v>0</v>
      </c>
      <c r="AAZ30" s="25">
        <v>0</v>
      </c>
      <c r="ABA30" s="25">
        <v>0</v>
      </c>
      <c r="ABB30" s="25">
        <v>0</v>
      </c>
      <c r="ABC30" s="25">
        <v>0</v>
      </c>
      <c r="ABD30" s="25">
        <v>0</v>
      </c>
      <c r="ABE30" s="25">
        <v>0</v>
      </c>
      <c r="ABF30" s="25">
        <v>2</v>
      </c>
      <c r="ABG30" s="25">
        <v>2</v>
      </c>
      <c r="ABH30" s="25">
        <v>2</v>
      </c>
      <c r="ABI30" s="25">
        <v>2</v>
      </c>
      <c r="ABJ30" s="25">
        <v>2</v>
      </c>
      <c r="ABK30" s="25">
        <v>2</v>
      </c>
      <c r="ABL30" s="25">
        <v>2</v>
      </c>
      <c r="ABM30" s="25">
        <v>0</v>
      </c>
      <c r="ABN30" s="25">
        <v>2</v>
      </c>
      <c r="ABO30" s="25">
        <v>2</v>
      </c>
      <c r="ABP30" s="25">
        <v>2</v>
      </c>
      <c r="ABQ30" s="25">
        <v>2</v>
      </c>
      <c r="ABR30" s="25">
        <v>2</v>
      </c>
      <c r="ABS30" s="25">
        <v>2</v>
      </c>
      <c r="ABT30" s="25">
        <v>2</v>
      </c>
      <c r="ABU30" s="25">
        <v>0</v>
      </c>
      <c r="ABV30" s="25">
        <v>0</v>
      </c>
      <c r="ABW30" s="25">
        <v>0</v>
      </c>
      <c r="ABX30" s="25">
        <v>0</v>
      </c>
      <c r="ABY30" s="25">
        <v>0</v>
      </c>
      <c r="ABZ30" s="25">
        <v>0</v>
      </c>
      <c r="ACA30" s="25">
        <v>2</v>
      </c>
      <c r="ACB30" s="24">
        <v>2</v>
      </c>
      <c r="ACC30" s="24">
        <v>2</v>
      </c>
      <c r="ACD30" s="24">
        <v>2</v>
      </c>
      <c r="ACE30" s="24">
        <v>2</v>
      </c>
      <c r="ACF30" s="24">
        <v>2</v>
      </c>
    </row>
    <row r="31" spans="1:760" s="27" customFormat="1" ht="18.75" x14ac:dyDescent="0.3">
      <c r="A31" s="29" t="s">
        <v>31</v>
      </c>
      <c r="B31" s="29">
        <v>491.7</v>
      </c>
      <c r="C31" s="29">
        <v>497.7</v>
      </c>
      <c r="D31" s="29">
        <v>476.6</v>
      </c>
      <c r="E31" s="29">
        <v>360.2</v>
      </c>
      <c r="F31" s="29">
        <v>343.2</v>
      </c>
      <c r="G31" s="29">
        <v>224.8</v>
      </c>
      <c r="H31" s="29">
        <v>332.1</v>
      </c>
      <c r="I31" s="29">
        <v>408.4</v>
      </c>
      <c r="J31" s="29">
        <v>388.3</v>
      </c>
      <c r="K31" s="29">
        <v>419.4</v>
      </c>
      <c r="L31" s="29">
        <v>216.7</v>
      </c>
      <c r="M31" s="29">
        <v>269.89999999999998</v>
      </c>
      <c r="N31" s="29">
        <v>218.7</v>
      </c>
      <c r="O31" s="29">
        <v>237.8</v>
      </c>
      <c r="P31" s="29">
        <v>315.10000000000002</v>
      </c>
      <c r="Q31" s="29">
        <v>315.10000000000002</v>
      </c>
      <c r="R31" s="29">
        <v>264.89999999999998</v>
      </c>
      <c r="S31" s="29">
        <v>201.7</v>
      </c>
      <c r="T31" s="29">
        <v>209.7</v>
      </c>
      <c r="U31" s="29">
        <v>214.7</v>
      </c>
      <c r="V31" s="29">
        <v>235.8</v>
      </c>
      <c r="W31" s="29">
        <v>240.8</v>
      </c>
      <c r="X31" s="29">
        <v>263.89999999999998</v>
      </c>
      <c r="Y31" s="29">
        <v>322.10000000000002</v>
      </c>
      <c r="Z31" s="29">
        <v>363.2</v>
      </c>
      <c r="AA31" s="29">
        <v>392.3</v>
      </c>
      <c r="AB31" s="29">
        <v>463.6</v>
      </c>
      <c r="AC31" s="29">
        <v>484.6</v>
      </c>
      <c r="AD31" s="29">
        <v>521.79999999999995</v>
      </c>
      <c r="AE31" s="29">
        <v>519.79999999999995</v>
      </c>
      <c r="AF31" s="29">
        <v>577</v>
      </c>
      <c r="AG31" s="29">
        <v>579</v>
      </c>
      <c r="AH31" s="29">
        <v>619.1</v>
      </c>
      <c r="AI31" s="29">
        <v>665.2</v>
      </c>
      <c r="AJ31" s="29">
        <v>618.1</v>
      </c>
      <c r="AK31" s="29">
        <v>637.20000000000005</v>
      </c>
      <c r="AL31" s="29">
        <v>689.3</v>
      </c>
      <c r="AM31" s="29">
        <v>891</v>
      </c>
      <c r="AN31" s="29">
        <v>986.3</v>
      </c>
      <c r="AO31" s="29">
        <v>1067.5999999999999</v>
      </c>
      <c r="AP31" s="29">
        <v>1164.9000000000001</v>
      </c>
      <c r="AQ31" s="29">
        <v>1268.3</v>
      </c>
      <c r="AR31" s="29">
        <v>1149.9000000000001</v>
      </c>
      <c r="AS31" s="29">
        <v>973.3</v>
      </c>
      <c r="AT31" s="29">
        <v>973.3</v>
      </c>
      <c r="AU31" s="29">
        <v>973.3</v>
      </c>
      <c r="AV31" s="29">
        <v>739.5</v>
      </c>
      <c r="AW31" s="29">
        <v>707.4</v>
      </c>
      <c r="AX31" s="29">
        <v>683.3</v>
      </c>
      <c r="AY31" s="29">
        <v>846.9</v>
      </c>
      <c r="AZ31" s="29">
        <v>1117.8</v>
      </c>
      <c r="BA31" s="29">
        <v>1117.8</v>
      </c>
      <c r="BB31" s="29">
        <v>1117.8</v>
      </c>
      <c r="BC31" s="29">
        <v>1215.0999999999999</v>
      </c>
      <c r="BD31" s="29">
        <v>1209.0999999999999</v>
      </c>
      <c r="BE31" s="29">
        <v>1366.6</v>
      </c>
      <c r="BF31" s="29">
        <v>1422.8</v>
      </c>
      <c r="BG31" s="29">
        <v>1569.3</v>
      </c>
      <c r="BH31" s="29">
        <v>1569.3</v>
      </c>
      <c r="BI31" s="29">
        <v>1569.3</v>
      </c>
      <c r="BJ31" s="29">
        <v>1630.5</v>
      </c>
      <c r="BK31" s="29">
        <v>1851.3</v>
      </c>
      <c r="BL31" s="29">
        <v>1836.2</v>
      </c>
      <c r="BM31" s="29">
        <v>1861.3</v>
      </c>
      <c r="BN31" s="29">
        <v>2017.8</v>
      </c>
      <c r="BO31" s="29">
        <v>2017.8</v>
      </c>
      <c r="BP31" s="29">
        <v>2017.8</v>
      </c>
      <c r="BQ31" s="29">
        <v>2058</v>
      </c>
      <c r="BR31" s="29">
        <v>2108.1</v>
      </c>
      <c r="BS31" s="29">
        <v>2145.3000000000002</v>
      </c>
      <c r="BT31" s="29">
        <v>2148.3000000000002</v>
      </c>
      <c r="BU31" s="29">
        <v>2199.4</v>
      </c>
      <c r="BV31" s="29">
        <v>2199.4</v>
      </c>
      <c r="BW31" s="29">
        <v>2199.4</v>
      </c>
      <c r="BX31" s="29">
        <v>2156.3000000000002</v>
      </c>
      <c r="BY31" s="29">
        <v>2027.9</v>
      </c>
      <c r="BZ31" s="29">
        <v>1745.9</v>
      </c>
      <c r="CA31" s="29">
        <v>1842.2</v>
      </c>
      <c r="CB31" s="29">
        <v>1758.9</v>
      </c>
      <c r="CC31" s="29">
        <v>1758.9</v>
      </c>
      <c r="CD31" s="29">
        <v>1758.9</v>
      </c>
      <c r="CE31" s="29">
        <v>1586.4</v>
      </c>
      <c r="CF31" s="29">
        <v>1571.3</v>
      </c>
      <c r="CG31" s="29">
        <v>1433.8</v>
      </c>
      <c r="CH31" s="29">
        <v>1296.4000000000001</v>
      </c>
      <c r="CI31" s="29">
        <v>1417.8</v>
      </c>
      <c r="CJ31" s="29">
        <v>1417.8</v>
      </c>
      <c r="CK31" s="29">
        <v>1417.8</v>
      </c>
      <c r="CL31" s="29">
        <v>1215.0999999999999</v>
      </c>
      <c r="CM31" s="29">
        <v>1056.5999999999999</v>
      </c>
      <c r="CN31" s="29">
        <v>1094.7</v>
      </c>
      <c r="CO31" s="29">
        <v>936.2</v>
      </c>
      <c r="CP31" s="29">
        <v>1052.5999999999999</v>
      </c>
      <c r="CQ31" s="29">
        <v>1052.5999999999999</v>
      </c>
      <c r="CR31" s="29">
        <v>1052.5999999999999</v>
      </c>
      <c r="CS31" s="29">
        <v>861.9</v>
      </c>
      <c r="CT31" s="29">
        <v>894</v>
      </c>
      <c r="CU31" s="29">
        <v>911.1</v>
      </c>
      <c r="CV31" s="29">
        <v>888</v>
      </c>
      <c r="CW31" s="29">
        <v>947.2</v>
      </c>
      <c r="CX31" s="29">
        <v>947.2</v>
      </c>
      <c r="CY31" s="29">
        <v>947.2</v>
      </c>
      <c r="CZ31" s="29">
        <v>913.1</v>
      </c>
      <c r="DA31" s="29">
        <v>965.3</v>
      </c>
      <c r="DB31" s="29">
        <v>1018.4</v>
      </c>
      <c r="DC31" s="29">
        <v>1005.4</v>
      </c>
      <c r="DD31" s="29">
        <v>1171</v>
      </c>
      <c r="DE31" s="29">
        <v>1171</v>
      </c>
      <c r="DF31" s="29">
        <v>1171</v>
      </c>
      <c r="DG31" s="29">
        <v>1163.9000000000001</v>
      </c>
      <c r="DH31" s="29">
        <v>1100.7</v>
      </c>
      <c r="DI31" s="29">
        <v>1080.7</v>
      </c>
      <c r="DJ31" s="29">
        <v>1103.7</v>
      </c>
      <c r="DK31" s="29">
        <v>1248.2</v>
      </c>
      <c r="DL31" s="29">
        <v>1248.2</v>
      </c>
      <c r="DM31" s="29">
        <v>1248.2</v>
      </c>
      <c r="DN31" s="29">
        <v>1281.3</v>
      </c>
      <c r="DO31" s="29">
        <v>1447.9</v>
      </c>
      <c r="DP31" s="29">
        <v>1461.9</v>
      </c>
      <c r="DQ31" s="29">
        <v>1370.6</v>
      </c>
      <c r="DR31" s="29">
        <v>1408.8</v>
      </c>
      <c r="DS31" s="29">
        <v>1408.8</v>
      </c>
      <c r="DT31" s="29">
        <v>1408.8</v>
      </c>
      <c r="DU31" s="29">
        <v>1275.3</v>
      </c>
      <c r="DV31" s="29">
        <v>1258.3</v>
      </c>
      <c r="DW31" s="29">
        <v>1282.3</v>
      </c>
      <c r="DX31" s="29">
        <v>1256.2</v>
      </c>
      <c r="DY31" s="29">
        <v>1247.2</v>
      </c>
      <c r="DZ31" s="29">
        <v>1281.3</v>
      </c>
      <c r="EA31" s="29">
        <v>1281.3</v>
      </c>
      <c r="EB31" s="29">
        <v>1123.8</v>
      </c>
      <c r="EC31" s="29">
        <v>1040.5</v>
      </c>
      <c r="ED31" s="29">
        <v>871.9</v>
      </c>
      <c r="EE31" s="29">
        <v>1023.5</v>
      </c>
      <c r="EF31" s="29">
        <v>1069.5999999999999</v>
      </c>
      <c r="EG31" s="29">
        <v>1034.5</v>
      </c>
      <c r="EH31" s="29">
        <v>1034.5</v>
      </c>
      <c r="EI31" s="29">
        <v>960.2</v>
      </c>
      <c r="EJ31" s="29">
        <v>763.6</v>
      </c>
      <c r="EK31" s="29">
        <v>679.3</v>
      </c>
      <c r="EL31" s="29">
        <v>579</v>
      </c>
      <c r="EM31" s="29">
        <v>651.20000000000005</v>
      </c>
      <c r="EN31" s="29">
        <v>687.3</v>
      </c>
      <c r="EO31" s="29">
        <v>670.3</v>
      </c>
      <c r="EP31" s="29">
        <v>681.3</v>
      </c>
      <c r="EQ31" s="29">
        <v>707.4</v>
      </c>
      <c r="ER31" s="29">
        <v>710.4</v>
      </c>
      <c r="ES31" s="29">
        <v>686.3</v>
      </c>
      <c r="ET31" s="29">
        <v>628.1</v>
      </c>
      <c r="EU31" s="29">
        <v>587</v>
      </c>
      <c r="EV31" s="29">
        <v>587</v>
      </c>
      <c r="EW31" s="29">
        <v>480.6</v>
      </c>
      <c r="EX31" s="29">
        <v>346.2</v>
      </c>
      <c r="EY31" s="29">
        <v>426.4</v>
      </c>
      <c r="EZ31" s="29">
        <v>395.3</v>
      </c>
      <c r="FA31" s="29">
        <v>385.3</v>
      </c>
      <c r="FB31" s="29">
        <v>385.3</v>
      </c>
      <c r="FC31" s="29">
        <v>370.3</v>
      </c>
      <c r="FD31" s="29">
        <v>347.2</v>
      </c>
      <c r="FE31" s="29">
        <v>268.89999999999998</v>
      </c>
      <c r="FF31" s="29">
        <v>234.8</v>
      </c>
      <c r="FG31" s="29">
        <v>212.7</v>
      </c>
      <c r="FH31" s="29">
        <v>290</v>
      </c>
      <c r="FI31" s="29">
        <v>290</v>
      </c>
      <c r="FJ31" s="29">
        <v>290</v>
      </c>
      <c r="FK31" s="29">
        <v>291</v>
      </c>
      <c r="FL31" s="29">
        <v>285</v>
      </c>
      <c r="FM31" s="29">
        <v>316.10000000000002</v>
      </c>
      <c r="FN31" s="29">
        <v>331.1</v>
      </c>
      <c r="FO31" s="29">
        <v>312.10000000000002</v>
      </c>
      <c r="FP31" s="29">
        <v>312.10000000000002</v>
      </c>
      <c r="FQ31" s="29">
        <v>312.10000000000002</v>
      </c>
      <c r="FR31" s="29">
        <v>350.2</v>
      </c>
      <c r="FS31" s="29">
        <v>369.2</v>
      </c>
      <c r="FT31" s="29">
        <v>388.3</v>
      </c>
      <c r="FU31" s="29">
        <v>343.2</v>
      </c>
      <c r="FV31" s="29">
        <v>414.4</v>
      </c>
      <c r="FW31" s="29">
        <v>414.4</v>
      </c>
      <c r="FX31" s="29">
        <v>414.4</v>
      </c>
      <c r="FY31" s="29">
        <v>392.3</v>
      </c>
      <c r="FZ31" s="29">
        <v>421.4</v>
      </c>
      <c r="GA31" s="29">
        <v>394.3</v>
      </c>
      <c r="GB31" s="29">
        <v>410.4</v>
      </c>
      <c r="GC31" s="29">
        <v>477.6</v>
      </c>
      <c r="GD31" s="29">
        <v>477.6</v>
      </c>
      <c r="GE31" s="29">
        <v>477.6</v>
      </c>
      <c r="GF31" s="29">
        <v>443.5</v>
      </c>
      <c r="GG31" s="29">
        <v>390.3</v>
      </c>
      <c r="GH31" s="29">
        <v>354.2</v>
      </c>
      <c r="GI31" s="29">
        <v>338.1</v>
      </c>
      <c r="GJ31" s="29">
        <v>289</v>
      </c>
      <c r="GK31" s="29">
        <v>289</v>
      </c>
      <c r="GL31" s="29">
        <v>289</v>
      </c>
      <c r="GM31" s="29">
        <v>223.8</v>
      </c>
      <c r="GN31" s="29">
        <v>221.7</v>
      </c>
      <c r="GO31" s="29">
        <v>218.7</v>
      </c>
      <c r="GP31" s="29">
        <v>210.7</v>
      </c>
      <c r="GQ31" s="29">
        <v>223.8</v>
      </c>
      <c r="GR31" s="29">
        <v>223.8</v>
      </c>
      <c r="GS31" s="29">
        <v>223.8</v>
      </c>
      <c r="GT31" s="29">
        <v>195.7</v>
      </c>
      <c r="GU31" s="29">
        <v>171.6</v>
      </c>
      <c r="GV31" s="29">
        <v>120.4</v>
      </c>
      <c r="GW31" s="29">
        <v>119.4</v>
      </c>
      <c r="GX31" s="29">
        <v>113.4</v>
      </c>
      <c r="GY31" s="29">
        <v>113.4</v>
      </c>
      <c r="GZ31" s="29">
        <v>113.4</v>
      </c>
      <c r="HA31" s="29">
        <v>106.4</v>
      </c>
      <c r="HB31" s="29">
        <v>115.4</v>
      </c>
      <c r="HC31" s="29">
        <v>106.4</v>
      </c>
      <c r="HD31" s="29">
        <v>99.3</v>
      </c>
      <c r="HE31" s="29">
        <v>77.3</v>
      </c>
      <c r="HF31" s="29">
        <v>77.3</v>
      </c>
      <c r="HG31" s="29">
        <v>77.3</v>
      </c>
      <c r="HH31" s="29">
        <v>63.2</v>
      </c>
      <c r="HI31" s="29">
        <v>53.2</v>
      </c>
      <c r="HJ31" s="29">
        <v>47.2</v>
      </c>
      <c r="HK31" s="29">
        <v>41.1</v>
      </c>
      <c r="HL31" s="29">
        <v>47.2</v>
      </c>
      <c r="HM31" s="29">
        <v>47.2</v>
      </c>
      <c r="HN31" s="29">
        <v>47.2</v>
      </c>
      <c r="HO31" s="29">
        <v>44.1</v>
      </c>
      <c r="HP31" s="29">
        <v>39.1</v>
      </c>
      <c r="HQ31" s="29">
        <v>41.1</v>
      </c>
      <c r="HR31" s="29">
        <v>44.1</v>
      </c>
      <c r="HS31" s="29">
        <v>55.2</v>
      </c>
      <c r="HT31" s="29">
        <v>55.2</v>
      </c>
      <c r="HU31" s="29">
        <v>55.2</v>
      </c>
      <c r="HV31" s="29">
        <v>60.2</v>
      </c>
      <c r="HW31" s="29">
        <v>69.2</v>
      </c>
      <c r="HX31" s="29">
        <v>49.2</v>
      </c>
      <c r="HY31" s="29">
        <v>60.2</v>
      </c>
      <c r="HZ31" s="29">
        <v>57.2</v>
      </c>
      <c r="IA31" s="29">
        <v>57.2</v>
      </c>
      <c r="IB31" s="29">
        <v>57.2</v>
      </c>
      <c r="IC31" s="29">
        <v>56.2</v>
      </c>
      <c r="ID31" s="29">
        <v>54.2</v>
      </c>
      <c r="IE31" s="29">
        <v>56.2</v>
      </c>
      <c r="IF31" s="29">
        <v>63.2</v>
      </c>
      <c r="IG31" s="29">
        <v>63.2</v>
      </c>
      <c r="IH31" s="29">
        <v>63.2</v>
      </c>
      <c r="II31" s="29">
        <v>63.2</v>
      </c>
      <c r="IJ31" s="29">
        <v>64.2</v>
      </c>
      <c r="IK31" s="29">
        <v>71.2</v>
      </c>
      <c r="IL31" s="29">
        <v>77.3</v>
      </c>
      <c r="IM31" s="29">
        <v>84.3</v>
      </c>
      <c r="IN31" s="29">
        <v>95.3</v>
      </c>
      <c r="IO31" s="29">
        <v>95.3</v>
      </c>
      <c r="IP31" s="29">
        <v>95.3</v>
      </c>
      <c r="IQ31" s="29">
        <v>115.4</v>
      </c>
      <c r="IR31" s="29">
        <v>126.4</v>
      </c>
      <c r="IS31" s="29">
        <v>114.4</v>
      </c>
      <c r="IT31" s="29">
        <v>104.4</v>
      </c>
      <c r="IU31" s="29">
        <v>99.3</v>
      </c>
      <c r="IV31" s="29">
        <v>99.3</v>
      </c>
      <c r="IW31" s="29">
        <v>99.3</v>
      </c>
      <c r="IX31" s="29">
        <v>83.3</v>
      </c>
      <c r="IY31" s="29">
        <v>74.3</v>
      </c>
      <c r="IZ31" s="29">
        <v>68.2</v>
      </c>
      <c r="JA31" s="29">
        <v>65.2</v>
      </c>
      <c r="JB31" s="29">
        <v>79.3</v>
      </c>
      <c r="JC31" s="29">
        <v>79.3</v>
      </c>
      <c r="JD31" s="29">
        <v>79.3</v>
      </c>
      <c r="JE31" s="29">
        <v>74.3</v>
      </c>
      <c r="JF31" s="29">
        <v>72.2</v>
      </c>
      <c r="JG31" s="29">
        <v>77.3</v>
      </c>
      <c r="JH31" s="29">
        <v>73</v>
      </c>
      <c r="JI31" s="29">
        <v>62</v>
      </c>
      <c r="JJ31" s="29">
        <v>62</v>
      </c>
      <c r="JK31" s="29">
        <v>62</v>
      </c>
      <c r="JL31" s="29">
        <v>67</v>
      </c>
      <c r="JM31" s="29">
        <v>77</v>
      </c>
      <c r="JN31" s="29">
        <v>74</v>
      </c>
      <c r="JO31" s="29">
        <v>82</v>
      </c>
      <c r="JP31" s="29">
        <v>90</v>
      </c>
      <c r="JQ31" s="29">
        <v>90</v>
      </c>
      <c r="JR31" s="29">
        <v>90</v>
      </c>
      <c r="JS31" s="29">
        <v>86</v>
      </c>
      <c r="JT31" s="29">
        <v>81</v>
      </c>
      <c r="JU31" s="29">
        <v>68</v>
      </c>
      <c r="JV31" s="29">
        <v>54</v>
      </c>
      <c r="JW31" s="29">
        <v>53</v>
      </c>
      <c r="JX31" s="29">
        <v>53</v>
      </c>
      <c r="JY31" s="29">
        <v>52</v>
      </c>
      <c r="JZ31" s="29">
        <v>48</v>
      </c>
      <c r="KA31" s="29">
        <v>55</v>
      </c>
      <c r="KB31" s="29">
        <v>52</v>
      </c>
      <c r="KC31" s="29">
        <v>50</v>
      </c>
      <c r="KD31" s="29">
        <v>47</v>
      </c>
      <c r="KE31" s="29">
        <v>47</v>
      </c>
      <c r="KF31" s="29">
        <v>47</v>
      </c>
      <c r="KG31" s="29">
        <v>44</v>
      </c>
      <c r="KH31" s="29">
        <v>37</v>
      </c>
      <c r="KI31" s="29">
        <v>38</v>
      </c>
      <c r="KJ31" s="29">
        <v>31</v>
      </c>
      <c r="KK31" s="29">
        <v>34</v>
      </c>
      <c r="KL31" s="29">
        <v>34</v>
      </c>
      <c r="KM31" s="29">
        <v>34</v>
      </c>
      <c r="KN31" s="29">
        <v>38</v>
      </c>
      <c r="KO31" s="29">
        <v>42</v>
      </c>
      <c r="KP31" s="29">
        <v>52</v>
      </c>
      <c r="KQ31" s="29">
        <v>47</v>
      </c>
      <c r="KR31" s="29">
        <v>51</v>
      </c>
      <c r="KS31" s="29">
        <v>51</v>
      </c>
      <c r="KT31" s="29">
        <v>51</v>
      </c>
      <c r="KU31" s="29">
        <v>51</v>
      </c>
      <c r="KV31" s="29">
        <v>48</v>
      </c>
      <c r="KW31" s="29">
        <v>33</v>
      </c>
      <c r="KX31" s="29">
        <v>29</v>
      </c>
      <c r="KY31" s="29">
        <v>27</v>
      </c>
      <c r="KZ31" s="29">
        <v>27</v>
      </c>
      <c r="LA31" s="29">
        <v>27</v>
      </c>
      <c r="LB31" s="29">
        <v>21</v>
      </c>
      <c r="LC31" s="29">
        <v>21</v>
      </c>
      <c r="LD31" s="29">
        <v>33</v>
      </c>
      <c r="LE31" s="29">
        <v>40</v>
      </c>
      <c r="LF31" s="29">
        <v>50</v>
      </c>
      <c r="LG31" s="29">
        <v>50</v>
      </c>
      <c r="LH31" s="29">
        <v>50</v>
      </c>
      <c r="LI31" s="29">
        <v>57</v>
      </c>
      <c r="LJ31" s="29">
        <v>52</v>
      </c>
      <c r="LK31" s="29">
        <v>35</v>
      </c>
      <c r="LL31" s="29">
        <v>18</v>
      </c>
      <c r="LM31" s="29">
        <v>11</v>
      </c>
      <c r="LN31" s="29">
        <v>11</v>
      </c>
      <c r="LO31" s="29">
        <v>11</v>
      </c>
      <c r="LP31" s="29">
        <v>10</v>
      </c>
      <c r="LQ31" s="29">
        <v>6</v>
      </c>
      <c r="LR31" s="29">
        <v>5</v>
      </c>
      <c r="LS31" s="29">
        <v>3</v>
      </c>
      <c r="LT31" s="29">
        <v>3</v>
      </c>
      <c r="LU31" s="29">
        <v>3</v>
      </c>
      <c r="LV31" s="29">
        <v>3</v>
      </c>
      <c r="LW31" s="29">
        <v>4</v>
      </c>
      <c r="LX31" s="29">
        <v>7</v>
      </c>
      <c r="LY31" s="29">
        <v>8</v>
      </c>
      <c r="LZ31" s="29">
        <v>9</v>
      </c>
      <c r="MA31" s="29">
        <v>11</v>
      </c>
      <c r="MB31" s="29">
        <v>11</v>
      </c>
      <c r="MC31" s="29">
        <v>11</v>
      </c>
      <c r="MD31" s="29">
        <v>12</v>
      </c>
      <c r="ME31" s="29">
        <v>8</v>
      </c>
      <c r="MF31" s="29">
        <v>10</v>
      </c>
      <c r="MG31" s="29">
        <v>5</v>
      </c>
      <c r="MH31" s="29">
        <v>6</v>
      </c>
      <c r="MI31" s="29">
        <v>6</v>
      </c>
      <c r="MJ31" s="29">
        <v>6</v>
      </c>
      <c r="MK31" s="29">
        <v>4</v>
      </c>
      <c r="ML31" s="29">
        <v>6</v>
      </c>
      <c r="MM31" s="29">
        <v>8</v>
      </c>
      <c r="MN31" s="29">
        <v>10</v>
      </c>
      <c r="MO31" s="29">
        <v>10</v>
      </c>
      <c r="MP31" s="29">
        <v>10</v>
      </c>
      <c r="MQ31" s="29">
        <v>10</v>
      </c>
      <c r="MR31" s="29">
        <v>8</v>
      </c>
      <c r="MS31" s="29">
        <v>9</v>
      </c>
      <c r="MT31" s="29">
        <v>16</v>
      </c>
      <c r="MU31" s="29">
        <v>14</v>
      </c>
      <c r="MV31" s="29">
        <v>17</v>
      </c>
      <c r="MW31" s="29">
        <v>17</v>
      </c>
      <c r="MX31" s="29">
        <v>21</v>
      </c>
      <c r="MY31" s="29">
        <v>22</v>
      </c>
      <c r="MZ31" s="29">
        <v>21</v>
      </c>
      <c r="NA31" s="29">
        <v>28</v>
      </c>
      <c r="NB31" s="29">
        <v>37</v>
      </c>
      <c r="NC31" s="29">
        <v>36</v>
      </c>
      <c r="ND31" s="29">
        <v>36</v>
      </c>
      <c r="NE31" s="29">
        <v>41</v>
      </c>
      <c r="NF31" s="29">
        <v>48</v>
      </c>
      <c r="NG31" s="29">
        <v>59</v>
      </c>
      <c r="NH31" s="29">
        <v>51</v>
      </c>
      <c r="NI31" s="29">
        <v>52</v>
      </c>
      <c r="NJ31" s="29">
        <v>52</v>
      </c>
      <c r="NK31" s="29">
        <v>47</v>
      </c>
      <c r="NL31" s="29">
        <v>62</v>
      </c>
      <c r="NM31" s="29">
        <v>56</v>
      </c>
      <c r="NN31" s="29">
        <v>55</v>
      </c>
      <c r="NO31" s="29">
        <v>74</v>
      </c>
      <c r="NP31" s="29">
        <v>89</v>
      </c>
      <c r="NQ31" s="29">
        <v>96</v>
      </c>
      <c r="NR31" s="29">
        <v>96</v>
      </c>
      <c r="NS31" s="29">
        <v>93</v>
      </c>
      <c r="NT31" s="29">
        <v>107</v>
      </c>
      <c r="NU31" s="29">
        <v>91</v>
      </c>
      <c r="NV31" s="29">
        <v>73</v>
      </c>
      <c r="NW31" s="29">
        <v>83</v>
      </c>
      <c r="NX31" s="29">
        <v>97</v>
      </c>
      <c r="NY31" s="29">
        <v>97</v>
      </c>
      <c r="NZ31" s="29">
        <v>108</v>
      </c>
      <c r="OA31" s="29">
        <v>118</v>
      </c>
      <c r="OB31" s="29">
        <v>137</v>
      </c>
      <c r="OC31" s="29">
        <v>148</v>
      </c>
      <c r="OD31" s="29">
        <v>144</v>
      </c>
      <c r="OE31" s="30">
        <v>156</v>
      </c>
      <c r="OF31" s="30">
        <v>141</v>
      </c>
      <c r="OG31" s="30">
        <v>148</v>
      </c>
      <c r="OH31" s="30">
        <v>121</v>
      </c>
      <c r="OI31" s="30">
        <v>118</v>
      </c>
      <c r="OJ31" s="30">
        <v>121</v>
      </c>
      <c r="OK31" s="25">
        <v>128</v>
      </c>
      <c r="OL31" s="25">
        <v>144</v>
      </c>
      <c r="OM31" s="25">
        <v>126</v>
      </c>
      <c r="ON31" s="25">
        <v>140</v>
      </c>
      <c r="OO31" s="25">
        <v>157</v>
      </c>
      <c r="OP31" s="25">
        <v>156</v>
      </c>
      <c r="OQ31" s="25">
        <v>174.9</v>
      </c>
      <c r="OR31" s="25">
        <v>175.9</v>
      </c>
      <c r="OS31" s="25">
        <v>163</v>
      </c>
      <c r="OT31" s="25">
        <v>163</v>
      </c>
      <c r="OU31" s="25">
        <v>163</v>
      </c>
      <c r="OV31" s="25">
        <v>153</v>
      </c>
      <c r="OW31" s="25">
        <v>142</v>
      </c>
      <c r="OX31" s="25">
        <v>130</v>
      </c>
      <c r="OY31" s="25">
        <v>144</v>
      </c>
      <c r="OZ31" s="25">
        <v>138</v>
      </c>
      <c r="PA31" s="25">
        <v>138</v>
      </c>
      <c r="PB31" s="25">
        <v>139</v>
      </c>
      <c r="PC31" s="25">
        <v>150</v>
      </c>
      <c r="PD31" s="25">
        <v>137</v>
      </c>
      <c r="PE31" s="25">
        <v>128</v>
      </c>
      <c r="PF31" s="25">
        <v>122</v>
      </c>
      <c r="PG31" s="25">
        <v>108</v>
      </c>
      <c r="PH31" s="25">
        <v>98</v>
      </c>
      <c r="PI31" s="25">
        <v>93</v>
      </c>
      <c r="PJ31" s="25">
        <v>51</v>
      </c>
      <c r="PK31" s="25">
        <v>64</v>
      </c>
      <c r="PL31" s="25">
        <v>61</v>
      </c>
      <c r="PM31" s="25">
        <v>55</v>
      </c>
      <c r="PN31" s="25">
        <v>58</v>
      </c>
      <c r="PO31" s="25">
        <v>53</v>
      </c>
      <c r="PP31" s="25">
        <v>49</v>
      </c>
      <c r="PQ31" s="25">
        <v>55</v>
      </c>
      <c r="PR31" s="25">
        <v>48</v>
      </c>
      <c r="PS31" s="25">
        <v>46</v>
      </c>
      <c r="PT31" s="25">
        <v>42</v>
      </c>
      <c r="PU31" s="25">
        <v>42</v>
      </c>
      <c r="PV31" s="25">
        <v>40</v>
      </c>
      <c r="PW31" s="25">
        <v>37</v>
      </c>
      <c r="PX31" s="25">
        <v>37</v>
      </c>
      <c r="PY31" s="25">
        <v>35</v>
      </c>
      <c r="PZ31" s="25">
        <v>30</v>
      </c>
      <c r="QA31" s="25">
        <v>34</v>
      </c>
      <c r="QB31" s="25">
        <v>30</v>
      </c>
      <c r="QC31" s="25">
        <v>27</v>
      </c>
      <c r="QD31" s="25">
        <v>31</v>
      </c>
      <c r="QE31" s="25">
        <v>33</v>
      </c>
      <c r="QF31" s="25">
        <v>32</v>
      </c>
      <c r="QG31" s="25">
        <v>39</v>
      </c>
      <c r="QH31" s="25">
        <v>41</v>
      </c>
      <c r="QI31" s="25">
        <v>41</v>
      </c>
      <c r="QJ31" s="25">
        <v>35</v>
      </c>
      <c r="QK31" s="25">
        <v>42</v>
      </c>
      <c r="QL31" s="25">
        <v>33</v>
      </c>
      <c r="QM31" s="25">
        <v>33</v>
      </c>
      <c r="QN31" s="25">
        <v>32</v>
      </c>
      <c r="QO31" s="25">
        <v>33</v>
      </c>
      <c r="QP31" s="25">
        <v>38</v>
      </c>
      <c r="QQ31" s="25">
        <v>35</v>
      </c>
      <c r="QR31" s="25">
        <v>31</v>
      </c>
      <c r="QS31" s="25">
        <v>28</v>
      </c>
      <c r="QT31" s="25">
        <v>17</v>
      </c>
      <c r="QU31" s="25">
        <v>14</v>
      </c>
      <c r="QV31" s="25">
        <v>13</v>
      </c>
      <c r="QW31" s="25">
        <v>12</v>
      </c>
      <c r="QX31" s="25">
        <v>12</v>
      </c>
      <c r="QY31" s="25">
        <v>17</v>
      </c>
      <c r="QZ31" s="25">
        <v>21</v>
      </c>
      <c r="RA31" s="25">
        <v>22</v>
      </c>
      <c r="RB31" s="25">
        <v>22</v>
      </c>
      <c r="RC31" s="25">
        <v>22</v>
      </c>
      <c r="RD31" s="25">
        <v>24</v>
      </c>
      <c r="RE31" s="25">
        <v>24</v>
      </c>
      <c r="RF31" s="25">
        <v>17</v>
      </c>
      <c r="RG31" s="25">
        <v>16</v>
      </c>
      <c r="RH31" s="25">
        <v>15</v>
      </c>
      <c r="RI31" s="25">
        <v>18</v>
      </c>
      <c r="RJ31" s="25">
        <v>19</v>
      </c>
      <c r="RK31" s="25">
        <v>27</v>
      </c>
      <c r="RL31" s="25">
        <v>27</v>
      </c>
      <c r="RM31" s="25">
        <v>29</v>
      </c>
      <c r="RN31" s="25">
        <v>25</v>
      </c>
      <c r="RO31" s="25">
        <v>35</v>
      </c>
      <c r="RP31" s="25">
        <v>39</v>
      </c>
      <c r="RQ31" s="25">
        <v>40</v>
      </c>
      <c r="RR31" s="25">
        <v>41</v>
      </c>
      <c r="RS31" s="25">
        <v>41</v>
      </c>
      <c r="RT31" s="25">
        <v>43</v>
      </c>
      <c r="RU31" s="25">
        <v>51</v>
      </c>
      <c r="RV31" s="25">
        <v>54</v>
      </c>
      <c r="RW31" s="25">
        <v>67</v>
      </c>
      <c r="RX31" s="25">
        <v>89</v>
      </c>
      <c r="RY31" s="25">
        <v>99</v>
      </c>
      <c r="RZ31" s="25">
        <v>99</v>
      </c>
      <c r="SA31" s="25">
        <v>97</v>
      </c>
      <c r="SB31" s="25">
        <v>95</v>
      </c>
      <c r="SC31" s="25">
        <v>99</v>
      </c>
      <c r="SD31" s="25">
        <v>106</v>
      </c>
      <c r="SE31" s="25">
        <v>94</v>
      </c>
      <c r="SF31" s="25">
        <v>95</v>
      </c>
      <c r="SG31" s="25">
        <v>94</v>
      </c>
      <c r="SH31" s="25">
        <v>113</v>
      </c>
      <c r="SI31" s="25">
        <v>119</v>
      </c>
      <c r="SJ31" s="25">
        <v>130</v>
      </c>
      <c r="SK31" s="25">
        <v>131</v>
      </c>
      <c r="SL31" s="25">
        <v>138</v>
      </c>
      <c r="SM31" s="25">
        <v>145</v>
      </c>
      <c r="SN31" s="25">
        <v>138</v>
      </c>
      <c r="SO31" s="25">
        <v>144</v>
      </c>
      <c r="SP31" s="25">
        <v>142</v>
      </c>
      <c r="SQ31" s="25">
        <v>187.9</v>
      </c>
      <c r="SR31" s="25">
        <v>182.9</v>
      </c>
      <c r="SS31" s="25">
        <v>189.9</v>
      </c>
      <c r="ST31" s="25">
        <v>195.9</v>
      </c>
      <c r="SU31" s="25">
        <v>191.9</v>
      </c>
      <c r="SV31" s="25">
        <v>173.9</v>
      </c>
      <c r="SW31" s="25">
        <v>135</v>
      </c>
      <c r="SX31" s="25">
        <v>91</v>
      </c>
      <c r="SY31" s="25">
        <v>96</v>
      </c>
      <c r="SZ31" s="25">
        <v>138</v>
      </c>
      <c r="TA31" s="25">
        <v>127</v>
      </c>
      <c r="TB31" s="25">
        <v>127</v>
      </c>
      <c r="TC31" s="25">
        <v>127</v>
      </c>
      <c r="TD31" s="25">
        <v>127</v>
      </c>
      <c r="TE31" s="25">
        <v>127</v>
      </c>
      <c r="TF31" s="25">
        <v>145</v>
      </c>
      <c r="TG31" s="25">
        <v>133</v>
      </c>
      <c r="TH31" s="25">
        <v>149</v>
      </c>
      <c r="TI31" s="25">
        <v>149</v>
      </c>
      <c r="TJ31" s="25">
        <v>162</v>
      </c>
      <c r="TK31" s="25">
        <v>186.9</v>
      </c>
      <c r="TL31" s="25">
        <v>176.9</v>
      </c>
      <c r="TM31" s="25">
        <v>135</v>
      </c>
      <c r="TN31" s="25">
        <v>136</v>
      </c>
      <c r="TO31" s="25">
        <v>131</v>
      </c>
      <c r="TP31" s="25">
        <v>131</v>
      </c>
      <c r="TQ31" s="25">
        <v>145</v>
      </c>
      <c r="TR31" s="25">
        <v>132</v>
      </c>
      <c r="TS31" s="25">
        <v>139</v>
      </c>
      <c r="TT31" s="25">
        <v>138</v>
      </c>
      <c r="TU31" s="25">
        <v>129</v>
      </c>
      <c r="TV31" s="25">
        <v>124</v>
      </c>
      <c r="TW31" s="25">
        <v>124</v>
      </c>
      <c r="TX31" s="25">
        <v>128</v>
      </c>
      <c r="TY31" s="25">
        <v>117</v>
      </c>
      <c r="TZ31" s="25">
        <v>103</v>
      </c>
      <c r="UA31" s="25">
        <v>93</v>
      </c>
      <c r="UB31" s="25">
        <v>100</v>
      </c>
      <c r="UC31" s="25">
        <v>95</v>
      </c>
      <c r="UD31" s="25">
        <v>85</v>
      </c>
      <c r="UE31" s="25">
        <v>78</v>
      </c>
      <c r="UF31" s="25">
        <v>91</v>
      </c>
      <c r="UG31" s="25">
        <v>105</v>
      </c>
      <c r="UH31" s="25">
        <v>112</v>
      </c>
      <c r="UI31" s="25">
        <v>109</v>
      </c>
      <c r="UJ31" s="25">
        <v>111</v>
      </c>
      <c r="UK31" s="25">
        <v>108</v>
      </c>
      <c r="UL31" s="25">
        <v>117</v>
      </c>
      <c r="UM31" s="25">
        <v>97</v>
      </c>
      <c r="UN31" s="25">
        <v>103</v>
      </c>
      <c r="UO31" s="25">
        <v>105</v>
      </c>
      <c r="UP31" s="25">
        <v>114</v>
      </c>
      <c r="UQ31" s="25">
        <v>116</v>
      </c>
      <c r="UR31" s="25">
        <v>113</v>
      </c>
      <c r="US31" s="25">
        <v>118</v>
      </c>
      <c r="UT31" s="25">
        <v>139</v>
      </c>
      <c r="UU31" s="25">
        <v>130</v>
      </c>
      <c r="UV31" s="25">
        <v>143</v>
      </c>
      <c r="UW31" s="25">
        <v>155</v>
      </c>
      <c r="UX31" s="25">
        <v>136</v>
      </c>
      <c r="UY31" s="25">
        <v>166.9</v>
      </c>
      <c r="UZ31" s="25">
        <v>160</v>
      </c>
      <c r="VA31" s="25">
        <v>174.9</v>
      </c>
      <c r="VB31" s="25">
        <v>158</v>
      </c>
      <c r="VC31" s="25">
        <v>169.9</v>
      </c>
      <c r="VD31" s="25">
        <v>162</v>
      </c>
      <c r="VE31" s="25">
        <v>135</v>
      </c>
      <c r="VF31" s="25">
        <v>149</v>
      </c>
      <c r="VG31" s="25">
        <v>144</v>
      </c>
      <c r="VH31" s="25">
        <v>146</v>
      </c>
      <c r="VI31" s="25">
        <v>158</v>
      </c>
      <c r="VJ31" s="25">
        <v>152</v>
      </c>
      <c r="VK31" s="25">
        <v>147</v>
      </c>
      <c r="VL31" s="25">
        <v>123</v>
      </c>
      <c r="VM31" s="25">
        <v>110</v>
      </c>
      <c r="VN31" s="25">
        <v>120</v>
      </c>
      <c r="VO31" s="25">
        <v>108</v>
      </c>
      <c r="VP31" s="25">
        <v>86</v>
      </c>
      <c r="VQ31" s="25">
        <v>91</v>
      </c>
      <c r="VR31" s="25">
        <v>83</v>
      </c>
      <c r="VS31" s="25">
        <v>87</v>
      </c>
      <c r="VT31" s="25">
        <v>65</v>
      </c>
      <c r="VU31" s="25">
        <v>36</v>
      </c>
      <c r="VV31" s="25">
        <v>31</v>
      </c>
      <c r="VW31" s="25">
        <v>28</v>
      </c>
      <c r="VX31" s="25">
        <v>23</v>
      </c>
      <c r="VY31" s="25">
        <v>20</v>
      </c>
      <c r="VZ31" s="25">
        <v>22</v>
      </c>
      <c r="WA31" s="25">
        <v>22</v>
      </c>
      <c r="WB31" s="25">
        <v>16</v>
      </c>
      <c r="WC31" s="25">
        <v>13</v>
      </c>
      <c r="WD31" s="25">
        <v>10</v>
      </c>
      <c r="WE31" s="25">
        <v>14</v>
      </c>
      <c r="WF31" s="25">
        <v>15</v>
      </c>
      <c r="WG31" s="25">
        <v>15</v>
      </c>
      <c r="WH31" s="25">
        <v>23</v>
      </c>
      <c r="WI31" s="25">
        <v>20</v>
      </c>
      <c r="WJ31" s="25">
        <v>20</v>
      </c>
      <c r="WK31" s="25">
        <v>15</v>
      </c>
      <c r="WL31" s="25">
        <v>15</v>
      </c>
      <c r="WM31" s="25">
        <v>17</v>
      </c>
      <c r="WN31" s="25">
        <v>13</v>
      </c>
      <c r="WO31" s="25">
        <v>13</v>
      </c>
      <c r="WP31" s="25">
        <v>11</v>
      </c>
      <c r="WQ31" s="25">
        <v>9</v>
      </c>
      <c r="WR31" s="25">
        <v>12</v>
      </c>
      <c r="WS31" s="25">
        <v>11</v>
      </c>
      <c r="WT31" s="25">
        <v>8</v>
      </c>
      <c r="WU31" s="25">
        <v>8</v>
      </c>
      <c r="WV31" s="25">
        <v>8</v>
      </c>
      <c r="WW31" s="25">
        <v>6</v>
      </c>
      <c r="WX31" s="25">
        <v>7</v>
      </c>
      <c r="WY31" s="25">
        <v>6</v>
      </c>
      <c r="WZ31" s="25">
        <v>9</v>
      </c>
      <c r="XA31" s="25">
        <v>13</v>
      </c>
      <c r="XB31" s="25">
        <v>13</v>
      </c>
      <c r="XC31" s="25">
        <v>13</v>
      </c>
      <c r="XD31" s="25">
        <v>14</v>
      </c>
      <c r="XE31" s="25">
        <v>14</v>
      </c>
      <c r="XF31" s="25">
        <v>11</v>
      </c>
      <c r="XG31" s="25">
        <v>11</v>
      </c>
      <c r="XH31" s="25">
        <v>9</v>
      </c>
      <c r="XI31" s="25">
        <v>9</v>
      </c>
      <c r="XJ31" s="25">
        <v>9</v>
      </c>
      <c r="XK31" s="25">
        <v>11</v>
      </c>
      <c r="XL31" s="25">
        <v>10</v>
      </c>
      <c r="XM31" s="25">
        <v>11</v>
      </c>
      <c r="XN31" s="25">
        <v>11</v>
      </c>
      <c r="XO31" s="25">
        <v>7</v>
      </c>
      <c r="XP31" s="25">
        <v>7</v>
      </c>
      <c r="XQ31" s="25">
        <v>7</v>
      </c>
      <c r="XR31" s="25">
        <v>10</v>
      </c>
      <c r="XS31" s="25">
        <v>9</v>
      </c>
      <c r="XT31" s="25">
        <v>10</v>
      </c>
      <c r="XU31" s="25">
        <v>10</v>
      </c>
      <c r="XV31" s="25">
        <v>18</v>
      </c>
      <c r="XW31" s="25">
        <v>18</v>
      </c>
      <c r="XX31" s="25">
        <v>18</v>
      </c>
      <c r="XY31" s="25">
        <v>19</v>
      </c>
      <c r="XZ31" s="25">
        <v>20</v>
      </c>
      <c r="YA31" s="25">
        <v>22</v>
      </c>
      <c r="YB31" s="25">
        <v>15</v>
      </c>
      <c r="YC31" s="25">
        <v>14</v>
      </c>
      <c r="YD31" s="25">
        <v>14</v>
      </c>
      <c r="YE31" s="25">
        <v>14</v>
      </c>
      <c r="YF31" s="25">
        <v>9</v>
      </c>
      <c r="YG31" s="25">
        <v>8</v>
      </c>
      <c r="YH31" s="25">
        <v>4</v>
      </c>
      <c r="YI31" s="25">
        <v>5</v>
      </c>
      <c r="YJ31" s="25">
        <v>5</v>
      </c>
      <c r="YK31" s="25">
        <v>5</v>
      </c>
      <c r="YL31" s="25">
        <v>5</v>
      </c>
      <c r="YM31" s="25">
        <v>5</v>
      </c>
      <c r="YN31" s="25">
        <v>7</v>
      </c>
      <c r="YO31" s="25">
        <v>4</v>
      </c>
      <c r="YP31" s="25">
        <v>2</v>
      </c>
      <c r="YQ31" s="25">
        <v>1</v>
      </c>
      <c r="YR31" s="25">
        <v>1</v>
      </c>
      <c r="YS31" s="25">
        <v>1</v>
      </c>
      <c r="YT31" s="25">
        <v>1</v>
      </c>
      <c r="YU31" s="25">
        <v>1</v>
      </c>
      <c r="YV31" s="25">
        <v>1</v>
      </c>
      <c r="YW31" s="25">
        <v>1</v>
      </c>
      <c r="YX31" s="25">
        <v>2</v>
      </c>
      <c r="YY31" s="25">
        <v>2</v>
      </c>
      <c r="YZ31" s="25">
        <v>2</v>
      </c>
      <c r="ZA31" s="25">
        <v>3</v>
      </c>
      <c r="ZB31" s="25">
        <v>2</v>
      </c>
      <c r="ZC31" s="25">
        <v>2</v>
      </c>
      <c r="ZD31" s="25">
        <v>5</v>
      </c>
      <c r="ZE31" s="25">
        <v>11</v>
      </c>
      <c r="ZF31" s="25">
        <v>11</v>
      </c>
      <c r="ZG31" s="25">
        <v>0</v>
      </c>
      <c r="ZH31" s="25">
        <v>10</v>
      </c>
      <c r="ZI31" s="25">
        <v>10</v>
      </c>
      <c r="ZJ31" s="25">
        <v>10</v>
      </c>
      <c r="ZK31" s="25">
        <v>17</v>
      </c>
      <c r="ZL31" s="25">
        <v>15</v>
      </c>
      <c r="ZM31" s="25">
        <v>15</v>
      </c>
      <c r="ZN31" s="25">
        <v>15</v>
      </c>
      <c r="ZO31" s="25">
        <v>19</v>
      </c>
      <c r="ZP31" s="25">
        <v>20</v>
      </c>
      <c r="ZQ31" s="25">
        <v>20</v>
      </c>
      <c r="ZR31" s="25">
        <v>12</v>
      </c>
      <c r="ZS31" s="25">
        <v>7</v>
      </c>
      <c r="ZT31" s="25">
        <v>7</v>
      </c>
      <c r="ZU31" s="25">
        <v>7</v>
      </c>
      <c r="ZV31" s="25">
        <v>4</v>
      </c>
      <c r="ZW31" s="25">
        <v>3</v>
      </c>
      <c r="ZX31" s="25">
        <v>3</v>
      </c>
      <c r="ZY31" s="25">
        <v>1</v>
      </c>
      <c r="ZZ31" s="25">
        <v>1</v>
      </c>
      <c r="AAA31" s="25">
        <v>1</v>
      </c>
      <c r="AAB31" s="25">
        <v>1</v>
      </c>
      <c r="AAC31" s="25">
        <v>1</v>
      </c>
      <c r="AAD31" s="25">
        <v>4</v>
      </c>
      <c r="AAE31" s="25">
        <v>4</v>
      </c>
      <c r="AAF31" s="25">
        <v>4</v>
      </c>
      <c r="AAG31" s="25">
        <v>5</v>
      </c>
      <c r="AAH31" s="25">
        <v>5</v>
      </c>
      <c r="AAI31" s="25">
        <v>5</v>
      </c>
      <c r="AAJ31" s="25">
        <v>4</v>
      </c>
      <c r="AAK31" s="25">
        <v>1</v>
      </c>
      <c r="AAL31" s="25">
        <v>1</v>
      </c>
      <c r="AAM31" s="25">
        <v>1</v>
      </c>
      <c r="AAN31" s="25">
        <v>0</v>
      </c>
      <c r="AAO31" s="25">
        <v>0</v>
      </c>
      <c r="AAP31" s="25">
        <v>0</v>
      </c>
      <c r="AAQ31" s="25">
        <v>1</v>
      </c>
      <c r="AAR31" s="25">
        <v>1</v>
      </c>
      <c r="AAS31" s="25">
        <v>1</v>
      </c>
      <c r="AAT31" s="25">
        <v>2</v>
      </c>
      <c r="AAU31" s="25">
        <v>3</v>
      </c>
      <c r="AAV31" s="25">
        <v>3</v>
      </c>
      <c r="AAW31" s="25">
        <v>4</v>
      </c>
      <c r="AAX31" s="25">
        <v>11</v>
      </c>
      <c r="AAY31" s="25">
        <v>16</v>
      </c>
      <c r="AAZ31" s="25">
        <v>16</v>
      </c>
      <c r="ABA31" s="25">
        <v>15</v>
      </c>
      <c r="ABB31" s="25">
        <v>15</v>
      </c>
      <c r="ABC31" s="25">
        <v>15</v>
      </c>
      <c r="ABD31" s="25">
        <v>16</v>
      </c>
      <c r="ABE31" s="25">
        <v>8</v>
      </c>
      <c r="ABF31" s="25">
        <v>3</v>
      </c>
      <c r="ABG31" s="25">
        <v>3</v>
      </c>
      <c r="ABH31" s="25">
        <v>3</v>
      </c>
      <c r="ABI31" s="25">
        <v>4</v>
      </c>
      <c r="ABJ31" s="25">
        <v>4</v>
      </c>
      <c r="ABK31" s="25">
        <v>4</v>
      </c>
      <c r="ABL31" s="25">
        <v>6</v>
      </c>
      <c r="ABM31" s="25">
        <v>7</v>
      </c>
      <c r="ABN31" s="25">
        <v>11</v>
      </c>
      <c r="ABO31" s="25">
        <v>11</v>
      </c>
      <c r="ABP31" s="25">
        <v>18</v>
      </c>
      <c r="ABQ31" s="25">
        <v>18</v>
      </c>
      <c r="ABR31" s="25">
        <v>20</v>
      </c>
      <c r="ABS31" s="25">
        <v>19</v>
      </c>
      <c r="ABT31" s="25">
        <v>18</v>
      </c>
      <c r="ABU31" s="25">
        <v>16</v>
      </c>
      <c r="ABV31" s="25">
        <v>15</v>
      </c>
      <c r="ABW31" s="25">
        <v>8</v>
      </c>
      <c r="ABX31" s="25">
        <v>8</v>
      </c>
      <c r="ABY31" s="25">
        <v>5</v>
      </c>
      <c r="ABZ31" s="25">
        <v>8</v>
      </c>
      <c r="ACA31" s="25">
        <v>8</v>
      </c>
      <c r="ACB31" s="24">
        <v>8</v>
      </c>
      <c r="ACC31" s="24">
        <v>8</v>
      </c>
      <c r="ACD31" s="24">
        <v>9</v>
      </c>
      <c r="ACE31" s="24">
        <v>9</v>
      </c>
      <c r="ACF31" s="24">
        <v>7</v>
      </c>
    </row>
    <row r="32" spans="1:760" s="27" customFormat="1" ht="18.75" x14ac:dyDescent="0.3">
      <c r="A32" s="29" t="s">
        <v>32</v>
      </c>
      <c r="B32" s="29">
        <v>445.4</v>
      </c>
      <c r="C32" s="29">
        <v>537.1</v>
      </c>
      <c r="D32" s="29">
        <v>486.8</v>
      </c>
      <c r="E32" s="29">
        <v>433</v>
      </c>
      <c r="F32" s="29">
        <v>388</v>
      </c>
      <c r="G32" s="29">
        <v>366.9</v>
      </c>
      <c r="H32" s="29">
        <v>427.7</v>
      </c>
      <c r="I32" s="29">
        <v>529.20000000000005</v>
      </c>
      <c r="J32" s="29">
        <v>538.9</v>
      </c>
      <c r="K32" s="29">
        <v>526.5</v>
      </c>
      <c r="L32" s="29">
        <v>439.2</v>
      </c>
      <c r="M32" s="29">
        <v>394.2</v>
      </c>
      <c r="N32" s="29">
        <v>355.4</v>
      </c>
      <c r="O32" s="29">
        <v>284.89999999999998</v>
      </c>
      <c r="P32" s="29">
        <v>289.3</v>
      </c>
      <c r="Q32" s="29">
        <v>240.8</v>
      </c>
      <c r="R32" s="29">
        <v>206.4</v>
      </c>
      <c r="S32" s="29">
        <v>169.3</v>
      </c>
      <c r="T32" s="29">
        <v>163.19999999999999</v>
      </c>
      <c r="U32" s="29">
        <v>187</v>
      </c>
      <c r="V32" s="29">
        <v>199.3</v>
      </c>
      <c r="W32" s="29">
        <v>214.3</v>
      </c>
      <c r="X32" s="29">
        <v>233.7</v>
      </c>
      <c r="Y32" s="29">
        <v>259.3</v>
      </c>
      <c r="Z32" s="29">
        <v>254</v>
      </c>
      <c r="AA32" s="29">
        <v>259.3</v>
      </c>
      <c r="AB32" s="29">
        <v>250.5</v>
      </c>
      <c r="AC32" s="29">
        <v>250.5</v>
      </c>
      <c r="AD32" s="29">
        <v>385.4</v>
      </c>
      <c r="AE32" s="29">
        <v>403</v>
      </c>
      <c r="AF32" s="29">
        <v>419.8</v>
      </c>
      <c r="AG32" s="29">
        <v>431.3</v>
      </c>
      <c r="AH32" s="29">
        <v>412.7</v>
      </c>
      <c r="AI32" s="29">
        <v>452.4</v>
      </c>
      <c r="AJ32" s="29">
        <v>467.4</v>
      </c>
      <c r="AK32" s="29">
        <v>449.8</v>
      </c>
      <c r="AL32" s="29">
        <v>467.4</v>
      </c>
      <c r="AM32" s="29">
        <v>456.8</v>
      </c>
      <c r="AN32" s="29">
        <v>615.6</v>
      </c>
      <c r="AO32" s="29">
        <v>674.7</v>
      </c>
      <c r="AP32" s="29">
        <v>699.4</v>
      </c>
      <c r="AQ32" s="29">
        <v>661.4</v>
      </c>
      <c r="AR32" s="29">
        <v>694.1</v>
      </c>
      <c r="AS32" s="29">
        <v>572.4</v>
      </c>
      <c r="AT32" s="29">
        <v>643.79999999999995</v>
      </c>
      <c r="AU32" s="29">
        <v>729.4</v>
      </c>
      <c r="AV32" s="29">
        <v>648.20000000000005</v>
      </c>
      <c r="AW32" s="29">
        <v>523</v>
      </c>
      <c r="AX32" s="29">
        <v>381.9</v>
      </c>
      <c r="AY32" s="29">
        <v>348.4</v>
      </c>
      <c r="AZ32" s="29">
        <v>562.70000000000005</v>
      </c>
      <c r="BA32" s="29">
        <v>625.29999999999995</v>
      </c>
      <c r="BB32" s="29">
        <v>747.9</v>
      </c>
      <c r="BC32" s="29">
        <v>912.8</v>
      </c>
      <c r="BD32" s="29">
        <v>927.8</v>
      </c>
      <c r="BE32" s="29">
        <v>765.5</v>
      </c>
      <c r="BF32" s="29">
        <v>906.6</v>
      </c>
      <c r="BG32" s="29">
        <v>908.4</v>
      </c>
      <c r="BH32" s="29">
        <v>995.7</v>
      </c>
      <c r="BI32" s="29">
        <v>1123.5999999999999</v>
      </c>
      <c r="BJ32" s="29">
        <v>1292</v>
      </c>
      <c r="BK32" s="29">
        <v>1199.4000000000001</v>
      </c>
      <c r="BL32" s="29">
        <v>1152.7</v>
      </c>
      <c r="BM32" s="29">
        <v>1048.5999999999999</v>
      </c>
      <c r="BN32" s="29">
        <v>1004.5</v>
      </c>
      <c r="BO32" s="29">
        <v>1098.9000000000001</v>
      </c>
      <c r="BP32" s="29">
        <v>1259.4000000000001</v>
      </c>
      <c r="BQ32" s="29">
        <v>1154.4000000000001</v>
      </c>
      <c r="BR32" s="29">
        <v>1107.7</v>
      </c>
      <c r="BS32" s="29">
        <v>1099.8</v>
      </c>
      <c r="BT32" s="29">
        <v>1124.5</v>
      </c>
      <c r="BU32" s="29">
        <v>917.2</v>
      </c>
      <c r="BV32" s="29">
        <v>1014.2</v>
      </c>
      <c r="BW32" s="29">
        <v>1051.3</v>
      </c>
      <c r="BX32" s="29">
        <v>947.2</v>
      </c>
      <c r="BY32" s="29">
        <v>814</v>
      </c>
      <c r="BZ32" s="29">
        <v>865.2</v>
      </c>
      <c r="CA32" s="29">
        <v>913.7</v>
      </c>
      <c r="CB32" s="29">
        <v>1061</v>
      </c>
      <c r="CC32" s="29">
        <v>1323.8</v>
      </c>
      <c r="CD32" s="29">
        <v>1424.3</v>
      </c>
      <c r="CE32" s="29">
        <v>1240</v>
      </c>
      <c r="CF32" s="29">
        <v>1200.3</v>
      </c>
      <c r="CG32" s="29">
        <v>1088.3</v>
      </c>
      <c r="CH32" s="29">
        <v>1008</v>
      </c>
      <c r="CI32" s="29">
        <v>1011.6</v>
      </c>
      <c r="CJ32" s="29">
        <v>1173</v>
      </c>
      <c r="CK32" s="29">
        <v>1284.0999999999999</v>
      </c>
      <c r="CL32" s="29">
        <v>1225.9000000000001</v>
      </c>
      <c r="CM32" s="29">
        <v>1137.7</v>
      </c>
      <c r="CN32" s="29">
        <v>1149.2</v>
      </c>
      <c r="CO32" s="29">
        <v>1078.5999999999999</v>
      </c>
      <c r="CP32" s="29">
        <v>965.7</v>
      </c>
      <c r="CQ32" s="29">
        <v>1047.7</v>
      </c>
      <c r="CR32" s="29">
        <v>1112.0999999999999</v>
      </c>
      <c r="CS32" s="29">
        <v>961.3</v>
      </c>
      <c r="CT32" s="29">
        <v>813.1</v>
      </c>
      <c r="CU32" s="29">
        <v>730.2</v>
      </c>
      <c r="CV32" s="29">
        <v>665</v>
      </c>
      <c r="CW32" s="29">
        <v>689.7</v>
      </c>
      <c r="CX32" s="29">
        <v>733.8</v>
      </c>
      <c r="CY32" s="29">
        <v>836.9</v>
      </c>
      <c r="CZ32" s="29">
        <v>880.2</v>
      </c>
      <c r="DA32" s="29">
        <v>860.8</v>
      </c>
      <c r="DB32" s="29">
        <v>879.3</v>
      </c>
      <c r="DC32" s="29">
        <v>797.3</v>
      </c>
      <c r="DD32" s="29">
        <v>767.3</v>
      </c>
      <c r="DE32" s="29">
        <v>842.2</v>
      </c>
      <c r="DF32" s="29">
        <v>939.3</v>
      </c>
      <c r="DG32" s="29">
        <v>981.6</v>
      </c>
      <c r="DH32" s="29">
        <v>934</v>
      </c>
      <c r="DI32" s="29">
        <v>791.1</v>
      </c>
      <c r="DJ32" s="29">
        <v>825.5</v>
      </c>
      <c r="DK32" s="29">
        <v>867.8</v>
      </c>
      <c r="DL32" s="29">
        <v>959.5</v>
      </c>
      <c r="DM32" s="29">
        <v>918.1</v>
      </c>
      <c r="DN32" s="29">
        <v>1049.5</v>
      </c>
      <c r="DO32" s="29">
        <v>1062.7</v>
      </c>
      <c r="DP32" s="29">
        <v>1055.7</v>
      </c>
      <c r="DQ32" s="29">
        <v>1019.5</v>
      </c>
      <c r="DR32" s="29">
        <v>792.9</v>
      </c>
      <c r="DS32" s="29">
        <v>754</v>
      </c>
      <c r="DT32" s="29">
        <v>706.4</v>
      </c>
      <c r="DU32" s="29">
        <v>576.79999999999995</v>
      </c>
      <c r="DV32" s="29">
        <v>421.6</v>
      </c>
      <c r="DW32" s="29">
        <v>294.60000000000002</v>
      </c>
      <c r="DX32" s="29">
        <v>310.39999999999998</v>
      </c>
      <c r="DY32" s="29">
        <v>326.3</v>
      </c>
      <c r="DZ32" s="29">
        <v>386.3</v>
      </c>
      <c r="EA32" s="29">
        <v>516.79999999999995</v>
      </c>
      <c r="EB32" s="29">
        <v>415.4</v>
      </c>
      <c r="EC32" s="29">
        <v>601.5</v>
      </c>
      <c r="ED32" s="29">
        <v>702</v>
      </c>
      <c r="EE32" s="29">
        <v>765.5</v>
      </c>
      <c r="EF32" s="29">
        <v>714.4</v>
      </c>
      <c r="EG32" s="29">
        <v>734.6</v>
      </c>
      <c r="EH32" s="29">
        <v>775.2</v>
      </c>
      <c r="EI32" s="29">
        <v>751.4</v>
      </c>
      <c r="EJ32" s="29">
        <v>687.9</v>
      </c>
      <c r="EK32" s="29">
        <v>620</v>
      </c>
      <c r="EL32" s="29">
        <v>512.4</v>
      </c>
      <c r="EM32" s="29">
        <v>375.7</v>
      </c>
      <c r="EN32" s="29">
        <v>404.8</v>
      </c>
      <c r="EO32" s="29">
        <v>452.4</v>
      </c>
      <c r="EP32" s="29">
        <v>464.8</v>
      </c>
      <c r="EQ32" s="29">
        <v>419.8</v>
      </c>
      <c r="ER32" s="29">
        <v>375.7</v>
      </c>
      <c r="ES32" s="29">
        <v>388</v>
      </c>
      <c r="ET32" s="29">
        <v>321.89999999999998</v>
      </c>
      <c r="EU32" s="29">
        <v>335.1</v>
      </c>
      <c r="EV32" s="29">
        <v>339.5</v>
      </c>
      <c r="EW32" s="29">
        <v>274.3</v>
      </c>
      <c r="EX32" s="29">
        <v>255.8</v>
      </c>
      <c r="EY32" s="29">
        <v>222.2</v>
      </c>
      <c r="EZ32" s="29">
        <v>197.6</v>
      </c>
      <c r="FA32" s="29">
        <v>167.6</v>
      </c>
      <c r="FB32" s="29">
        <v>174.6</v>
      </c>
      <c r="FC32" s="29">
        <v>181.7</v>
      </c>
      <c r="FD32" s="29">
        <v>179</v>
      </c>
      <c r="FE32" s="29">
        <v>153.5</v>
      </c>
      <c r="FF32" s="29">
        <v>162.30000000000001</v>
      </c>
      <c r="FG32" s="29">
        <v>167.6</v>
      </c>
      <c r="FH32" s="29">
        <v>139.30000000000001</v>
      </c>
      <c r="FI32" s="29">
        <v>153.5</v>
      </c>
      <c r="FJ32" s="29">
        <v>159.6</v>
      </c>
      <c r="FK32" s="29">
        <v>175.5</v>
      </c>
      <c r="FL32" s="29">
        <v>192.3</v>
      </c>
      <c r="FM32" s="29">
        <v>187.9</v>
      </c>
      <c r="FN32" s="29">
        <v>209</v>
      </c>
      <c r="FO32" s="29">
        <v>175.5</v>
      </c>
      <c r="FP32" s="29">
        <v>194</v>
      </c>
      <c r="FQ32" s="29">
        <v>209</v>
      </c>
      <c r="FR32" s="29">
        <v>194</v>
      </c>
      <c r="FS32" s="29">
        <v>163.19999999999999</v>
      </c>
      <c r="FT32" s="29">
        <v>217.8</v>
      </c>
      <c r="FU32" s="29">
        <v>217</v>
      </c>
      <c r="FV32" s="29">
        <v>199.3</v>
      </c>
      <c r="FW32" s="29">
        <v>205.5</v>
      </c>
      <c r="FX32" s="29">
        <v>229.3</v>
      </c>
      <c r="FY32" s="29">
        <v>246.9</v>
      </c>
      <c r="FZ32" s="29">
        <v>245.2</v>
      </c>
      <c r="GA32" s="29">
        <v>217.8</v>
      </c>
      <c r="GB32" s="29">
        <v>208.1</v>
      </c>
      <c r="GC32" s="29">
        <v>198.4</v>
      </c>
      <c r="GD32" s="29">
        <v>236.4</v>
      </c>
      <c r="GE32" s="29">
        <v>250.5</v>
      </c>
      <c r="GF32" s="29">
        <v>239.9</v>
      </c>
      <c r="GG32" s="29">
        <v>212.5</v>
      </c>
      <c r="GH32" s="29">
        <v>220.5</v>
      </c>
      <c r="GI32" s="29">
        <v>228.4</v>
      </c>
      <c r="GJ32" s="29">
        <v>172</v>
      </c>
      <c r="GK32" s="29">
        <v>203.7</v>
      </c>
      <c r="GL32" s="29">
        <v>214.3</v>
      </c>
      <c r="GM32" s="29">
        <v>212.5</v>
      </c>
      <c r="GN32" s="29">
        <v>209.9</v>
      </c>
      <c r="GO32" s="29">
        <v>187.9</v>
      </c>
      <c r="GP32" s="29">
        <v>158.69999999999999</v>
      </c>
      <c r="GQ32" s="29">
        <v>122.6</v>
      </c>
      <c r="GR32" s="29">
        <v>136.69999999999999</v>
      </c>
      <c r="GS32" s="29">
        <v>152.6</v>
      </c>
      <c r="GT32" s="29">
        <v>149</v>
      </c>
      <c r="GU32" s="29">
        <v>134.9</v>
      </c>
      <c r="GV32" s="29">
        <v>125.2</v>
      </c>
      <c r="GW32" s="29">
        <v>105.8</v>
      </c>
      <c r="GX32" s="29">
        <v>75.8</v>
      </c>
      <c r="GY32" s="29">
        <v>80.3</v>
      </c>
      <c r="GZ32" s="29">
        <v>87.3</v>
      </c>
      <c r="HA32" s="29">
        <v>92.6</v>
      </c>
      <c r="HB32" s="29">
        <v>90.8</v>
      </c>
      <c r="HC32" s="29">
        <v>88.2</v>
      </c>
      <c r="HD32" s="29">
        <v>97</v>
      </c>
      <c r="HE32" s="29">
        <v>78.5</v>
      </c>
      <c r="HF32" s="29">
        <v>79.400000000000006</v>
      </c>
      <c r="HG32" s="29">
        <v>82.9</v>
      </c>
      <c r="HH32" s="29">
        <v>76.7</v>
      </c>
      <c r="HI32" s="29">
        <v>72.3</v>
      </c>
      <c r="HJ32" s="29">
        <v>66.099999999999994</v>
      </c>
      <c r="HK32" s="29">
        <v>59.1</v>
      </c>
      <c r="HL32" s="29">
        <v>74.099999999999994</v>
      </c>
      <c r="HM32" s="29">
        <v>74.099999999999994</v>
      </c>
      <c r="HN32" s="29">
        <v>74.099999999999994</v>
      </c>
      <c r="HO32" s="29">
        <v>70.599999999999994</v>
      </c>
      <c r="HP32" s="29">
        <v>67.900000000000006</v>
      </c>
      <c r="HQ32" s="29">
        <v>58.2</v>
      </c>
      <c r="HR32" s="29">
        <v>53.8</v>
      </c>
      <c r="HS32" s="29">
        <v>41.5</v>
      </c>
      <c r="HT32" s="29">
        <v>45.9</v>
      </c>
      <c r="HU32" s="29">
        <v>50.3</v>
      </c>
      <c r="HV32" s="29">
        <v>46.7</v>
      </c>
      <c r="HW32" s="29">
        <v>41.5</v>
      </c>
      <c r="HX32" s="29">
        <v>33.5</v>
      </c>
      <c r="HY32" s="29">
        <v>33.5</v>
      </c>
      <c r="HZ32" s="29">
        <v>23.8</v>
      </c>
      <c r="IA32" s="29">
        <v>26.5</v>
      </c>
      <c r="IB32" s="29">
        <v>28.2</v>
      </c>
      <c r="IC32" s="29">
        <v>25.6</v>
      </c>
      <c r="ID32" s="29">
        <v>26.5</v>
      </c>
      <c r="IE32" s="29">
        <v>30.9</v>
      </c>
      <c r="IF32" s="29">
        <v>36.200000000000003</v>
      </c>
      <c r="IG32" s="29">
        <v>29.1</v>
      </c>
      <c r="IH32" s="29">
        <v>30</v>
      </c>
      <c r="II32" s="29">
        <v>28.2</v>
      </c>
      <c r="IJ32" s="29">
        <v>42.3</v>
      </c>
      <c r="IK32" s="29">
        <v>44.1</v>
      </c>
      <c r="IL32" s="29">
        <v>46.7</v>
      </c>
      <c r="IM32" s="29">
        <v>40.6</v>
      </c>
      <c r="IN32" s="29">
        <v>32.6</v>
      </c>
      <c r="IO32" s="29">
        <v>39.700000000000003</v>
      </c>
      <c r="IP32" s="29">
        <v>45.9</v>
      </c>
      <c r="IQ32" s="29">
        <v>45</v>
      </c>
      <c r="IR32" s="29">
        <v>38.799999999999997</v>
      </c>
      <c r="IS32" s="29">
        <v>32.6</v>
      </c>
      <c r="IT32" s="29">
        <v>35.299999999999997</v>
      </c>
      <c r="IU32" s="29">
        <v>22.9</v>
      </c>
      <c r="IV32" s="29">
        <v>25.6</v>
      </c>
      <c r="IW32" s="29">
        <v>30.9</v>
      </c>
      <c r="IX32" s="29">
        <v>30</v>
      </c>
      <c r="IY32" s="29">
        <v>34.4</v>
      </c>
      <c r="IZ32" s="29">
        <v>32.6</v>
      </c>
      <c r="JA32" s="29">
        <v>33.5</v>
      </c>
      <c r="JB32" s="29">
        <v>26.5</v>
      </c>
      <c r="JC32" s="29">
        <v>29.1</v>
      </c>
      <c r="JD32" s="29">
        <v>41.5</v>
      </c>
      <c r="JE32" s="29">
        <v>48.5</v>
      </c>
      <c r="JF32" s="29">
        <v>58.2</v>
      </c>
      <c r="JG32" s="29">
        <v>67</v>
      </c>
      <c r="JH32" s="29">
        <v>79.8</v>
      </c>
      <c r="JI32" s="29">
        <v>75.400000000000006</v>
      </c>
      <c r="JJ32" s="29">
        <v>85</v>
      </c>
      <c r="JK32" s="29">
        <v>97.3</v>
      </c>
      <c r="JL32" s="29">
        <v>103.5</v>
      </c>
      <c r="JM32" s="29">
        <v>110.5</v>
      </c>
      <c r="JN32" s="29">
        <v>126.3</v>
      </c>
      <c r="JO32" s="29">
        <v>154.30000000000001</v>
      </c>
      <c r="JP32" s="29">
        <v>123.6</v>
      </c>
      <c r="JQ32" s="29">
        <v>148.19999999999999</v>
      </c>
      <c r="JR32" s="29">
        <v>162.19999999999999</v>
      </c>
      <c r="JS32" s="29">
        <v>170.1</v>
      </c>
      <c r="JT32" s="29">
        <v>171.9</v>
      </c>
      <c r="JU32" s="29">
        <v>159.6</v>
      </c>
      <c r="JV32" s="29">
        <v>139.4</v>
      </c>
      <c r="JW32" s="29">
        <v>123.6</v>
      </c>
      <c r="JX32" s="29">
        <v>125.4</v>
      </c>
      <c r="JY32" s="29">
        <v>139.4</v>
      </c>
      <c r="JZ32" s="29">
        <v>140.30000000000001</v>
      </c>
      <c r="KA32" s="29">
        <v>137.69999999999999</v>
      </c>
      <c r="KB32" s="29">
        <v>127.1</v>
      </c>
      <c r="KC32" s="29">
        <v>105.2</v>
      </c>
      <c r="KD32" s="29">
        <v>75.400000000000006</v>
      </c>
      <c r="KE32" s="29">
        <v>87.7</v>
      </c>
      <c r="KF32" s="29">
        <v>92.1</v>
      </c>
      <c r="KG32" s="29">
        <v>74.5</v>
      </c>
      <c r="KH32" s="29">
        <v>64.900000000000006</v>
      </c>
      <c r="KI32" s="29">
        <v>57.9</v>
      </c>
      <c r="KJ32" s="29">
        <v>48.2</v>
      </c>
      <c r="KK32" s="29">
        <v>29.8</v>
      </c>
      <c r="KL32" s="29">
        <v>33.299999999999997</v>
      </c>
      <c r="KM32" s="29">
        <v>35.1</v>
      </c>
      <c r="KN32" s="29">
        <v>30.7</v>
      </c>
      <c r="KO32" s="29">
        <v>31.6</v>
      </c>
      <c r="KP32" s="29">
        <v>28.1</v>
      </c>
      <c r="KQ32" s="29">
        <v>22.8</v>
      </c>
      <c r="KR32" s="29">
        <v>13.2</v>
      </c>
      <c r="KS32" s="29">
        <v>17.5</v>
      </c>
      <c r="KT32" s="29">
        <v>17.5</v>
      </c>
      <c r="KU32" s="29">
        <v>16.7</v>
      </c>
      <c r="KV32" s="29">
        <v>9.6</v>
      </c>
      <c r="KW32" s="29">
        <v>10.5</v>
      </c>
      <c r="KX32" s="29">
        <v>16.7</v>
      </c>
      <c r="KY32" s="29">
        <v>11.4</v>
      </c>
      <c r="KZ32" s="29">
        <v>12.3</v>
      </c>
      <c r="LA32" s="29">
        <v>12.3</v>
      </c>
      <c r="LB32" s="29">
        <v>11.4</v>
      </c>
      <c r="LC32" s="29">
        <v>20.2</v>
      </c>
      <c r="LD32" s="29">
        <v>14.9</v>
      </c>
      <c r="LE32" s="29">
        <v>13.2</v>
      </c>
      <c r="LF32" s="29">
        <v>14</v>
      </c>
      <c r="LG32" s="29">
        <v>14.9</v>
      </c>
      <c r="LH32" s="29">
        <v>16.7</v>
      </c>
      <c r="LI32" s="29">
        <v>17.5</v>
      </c>
      <c r="LJ32" s="29">
        <v>9.6</v>
      </c>
      <c r="LK32" s="29">
        <v>10.5</v>
      </c>
      <c r="LL32" s="29">
        <v>10.5</v>
      </c>
      <c r="LM32" s="29">
        <v>7.9</v>
      </c>
      <c r="LN32" s="29">
        <v>8.8000000000000007</v>
      </c>
      <c r="LO32" s="29">
        <v>10.5</v>
      </c>
      <c r="LP32" s="29">
        <v>10.5</v>
      </c>
      <c r="LQ32" s="29">
        <v>9.6</v>
      </c>
      <c r="LR32" s="29">
        <v>7</v>
      </c>
      <c r="LS32" s="29">
        <v>9.6</v>
      </c>
      <c r="LT32" s="29">
        <v>5.3</v>
      </c>
      <c r="LU32" s="29">
        <v>5.3</v>
      </c>
      <c r="LV32" s="29">
        <v>6.1</v>
      </c>
      <c r="LW32" s="29">
        <v>7</v>
      </c>
      <c r="LX32" s="29">
        <v>11.4</v>
      </c>
      <c r="LY32" s="29">
        <v>11.4</v>
      </c>
      <c r="LZ32" s="29">
        <v>11.4</v>
      </c>
      <c r="MA32" s="29">
        <v>9.6</v>
      </c>
      <c r="MB32" s="29">
        <v>10.5</v>
      </c>
      <c r="MC32" s="29">
        <v>10.5</v>
      </c>
      <c r="MD32" s="29">
        <v>7</v>
      </c>
      <c r="ME32" s="29">
        <v>6.1</v>
      </c>
      <c r="MF32" s="29">
        <v>5.3</v>
      </c>
      <c r="MG32" s="29">
        <v>3.5</v>
      </c>
      <c r="MH32" s="29">
        <v>2.6</v>
      </c>
      <c r="MI32" s="29">
        <v>3.5</v>
      </c>
      <c r="MJ32" s="29">
        <v>3.5</v>
      </c>
      <c r="MK32" s="29">
        <v>3.5</v>
      </c>
      <c r="ML32" s="29">
        <v>2.6</v>
      </c>
      <c r="MM32" s="29">
        <v>2.6</v>
      </c>
      <c r="MN32" s="29">
        <v>4.4000000000000004</v>
      </c>
      <c r="MO32" s="29">
        <v>3.5</v>
      </c>
      <c r="MP32" s="29">
        <v>3.5</v>
      </c>
      <c r="MQ32" s="29">
        <v>6.1</v>
      </c>
      <c r="MR32" s="29">
        <v>7</v>
      </c>
      <c r="MS32" s="29">
        <v>10.5</v>
      </c>
      <c r="MT32" s="29">
        <v>11.4</v>
      </c>
      <c r="MU32" s="29">
        <v>10.5</v>
      </c>
      <c r="MV32" s="29">
        <v>9.6</v>
      </c>
      <c r="MW32" s="29">
        <v>13.2</v>
      </c>
      <c r="MX32" s="29">
        <v>13.2</v>
      </c>
      <c r="MY32" s="29">
        <v>14.9</v>
      </c>
      <c r="MZ32" s="29">
        <v>19.3</v>
      </c>
      <c r="NA32" s="29">
        <v>16.7</v>
      </c>
      <c r="NB32" s="29">
        <v>21</v>
      </c>
      <c r="NC32" s="29">
        <v>19.3</v>
      </c>
      <c r="ND32" s="29">
        <v>17.5</v>
      </c>
      <c r="NE32" s="29">
        <v>19.3</v>
      </c>
      <c r="NF32" s="29">
        <v>13.2</v>
      </c>
      <c r="NG32" s="29">
        <v>13.2</v>
      </c>
      <c r="NH32" s="29">
        <v>14.9</v>
      </c>
      <c r="NI32" s="29">
        <v>14</v>
      </c>
      <c r="NJ32" s="29">
        <v>14.9</v>
      </c>
      <c r="NK32" s="29">
        <v>16.7</v>
      </c>
      <c r="NL32" s="29">
        <v>17.5</v>
      </c>
      <c r="NM32" s="29">
        <v>20.2</v>
      </c>
      <c r="NN32" s="29">
        <v>21</v>
      </c>
      <c r="NO32" s="29">
        <v>22.8</v>
      </c>
      <c r="NP32" s="29">
        <v>29.8</v>
      </c>
      <c r="NQ32" s="29">
        <v>32.4</v>
      </c>
      <c r="NR32" s="29">
        <v>34.200000000000003</v>
      </c>
      <c r="NS32" s="29">
        <v>40.299999999999997</v>
      </c>
      <c r="NT32" s="29">
        <v>46.5</v>
      </c>
      <c r="NU32" s="29">
        <v>49.1</v>
      </c>
      <c r="NV32" s="29">
        <v>50</v>
      </c>
      <c r="NW32" s="29">
        <v>58.7</v>
      </c>
      <c r="NX32" s="29">
        <v>59.6</v>
      </c>
      <c r="NY32" s="29">
        <v>63.1</v>
      </c>
      <c r="NZ32" s="29">
        <v>63.1</v>
      </c>
      <c r="OA32" s="29">
        <v>66.599999999999994</v>
      </c>
      <c r="OB32" s="29">
        <v>79.8</v>
      </c>
      <c r="OC32" s="29">
        <v>80.7</v>
      </c>
      <c r="OD32" s="29">
        <v>99.1</v>
      </c>
      <c r="OE32" s="30">
        <v>101.7</v>
      </c>
      <c r="OF32" s="30">
        <v>88.6</v>
      </c>
      <c r="OG32" s="30">
        <v>85.9</v>
      </c>
      <c r="OH32" s="30">
        <v>90.3</v>
      </c>
      <c r="OI32" s="30">
        <v>97.3</v>
      </c>
      <c r="OJ32" s="30">
        <v>85</v>
      </c>
      <c r="OK32" s="25">
        <v>100.8</v>
      </c>
      <c r="OL32" s="25">
        <v>115.7</v>
      </c>
      <c r="OM32" s="25">
        <v>126.3</v>
      </c>
      <c r="ON32" s="25">
        <v>133.30000000000001</v>
      </c>
      <c r="OO32" s="25">
        <v>136.80000000000001</v>
      </c>
      <c r="OP32" s="25">
        <v>141.19999999999999</v>
      </c>
      <c r="OQ32" s="25">
        <v>125.4</v>
      </c>
      <c r="OR32" s="25">
        <v>120.1</v>
      </c>
      <c r="OS32" s="25">
        <v>132.4</v>
      </c>
      <c r="OT32" s="25">
        <v>146.4</v>
      </c>
      <c r="OU32" s="25">
        <v>130.6</v>
      </c>
      <c r="OV32" s="25">
        <v>126.3</v>
      </c>
      <c r="OW32" s="25">
        <v>157.80000000000001</v>
      </c>
      <c r="OX32" s="25">
        <v>184.1</v>
      </c>
      <c r="OY32" s="25">
        <v>160.5</v>
      </c>
      <c r="OZ32" s="25">
        <v>138.5</v>
      </c>
      <c r="PA32" s="25">
        <v>153.4</v>
      </c>
      <c r="PB32" s="25">
        <v>158.69999999999999</v>
      </c>
      <c r="PC32" s="25">
        <v>147.30000000000001</v>
      </c>
      <c r="PD32" s="25">
        <v>141.19999999999999</v>
      </c>
      <c r="PE32" s="25">
        <v>119.2</v>
      </c>
      <c r="PF32" s="25">
        <v>131.5</v>
      </c>
      <c r="PG32" s="25">
        <v>100</v>
      </c>
      <c r="PH32" s="25">
        <v>92.1</v>
      </c>
      <c r="PI32" s="25">
        <v>100</v>
      </c>
      <c r="PJ32" s="25">
        <v>116.6</v>
      </c>
      <c r="PK32" s="25">
        <v>100</v>
      </c>
      <c r="PL32" s="25">
        <v>92.9</v>
      </c>
      <c r="PM32" s="25">
        <v>105.2</v>
      </c>
      <c r="PN32" s="25">
        <v>102.6</v>
      </c>
      <c r="PO32" s="25">
        <v>107.8</v>
      </c>
      <c r="PP32" s="25">
        <v>107.8</v>
      </c>
      <c r="PQ32" s="25">
        <v>113.1</v>
      </c>
      <c r="PR32" s="25">
        <v>126.3</v>
      </c>
      <c r="PS32" s="25">
        <v>135</v>
      </c>
      <c r="PT32" s="25">
        <v>129.80000000000001</v>
      </c>
      <c r="PU32" s="25">
        <v>111.4</v>
      </c>
      <c r="PV32" s="25">
        <v>94.7</v>
      </c>
      <c r="PW32" s="25">
        <v>61.4</v>
      </c>
      <c r="PX32" s="25">
        <v>73.7</v>
      </c>
      <c r="PY32" s="25">
        <v>77.2</v>
      </c>
      <c r="PZ32" s="25">
        <v>71</v>
      </c>
      <c r="QA32" s="25">
        <v>78.900000000000006</v>
      </c>
      <c r="QB32" s="25">
        <v>74.5</v>
      </c>
      <c r="QC32" s="25">
        <v>69.3</v>
      </c>
      <c r="QD32" s="25">
        <v>80.7</v>
      </c>
      <c r="QE32" s="25">
        <v>57.9</v>
      </c>
      <c r="QF32" s="25">
        <v>57</v>
      </c>
      <c r="QG32" s="25">
        <v>50.9</v>
      </c>
      <c r="QH32" s="25">
        <v>50.9</v>
      </c>
      <c r="QI32" s="25">
        <v>51.7</v>
      </c>
      <c r="QJ32" s="25">
        <v>45.6</v>
      </c>
      <c r="QK32" s="25">
        <v>35.9</v>
      </c>
      <c r="QL32" s="25">
        <v>35.9</v>
      </c>
      <c r="QM32" s="25">
        <v>36.799999999999997</v>
      </c>
      <c r="QN32" s="25">
        <v>41.2</v>
      </c>
      <c r="QO32" s="25">
        <v>43.8</v>
      </c>
      <c r="QP32" s="25">
        <v>37.700000000000003</v>
      </c>
      <c r="QQ32" s="25">
        <v>44.7</v>
      </c>
      <c r="QR32" s="25">
        <v>52.6</v>
      </c>
      <c r="QS32" s="25">
        <v>49.1</v>
      </c>
      <c r="QT32" s="25">
        <v>46.5</v>
      </c>
      <c r="QU32" s="25">
        <v>48.2</v>
      </c>
      <c r="QV32" s="25">
        <v>50</v>
      </c>
      <c r="QW32" s="25">
        <v>41.2</v>
      </c>
      <c r="QX32" s="25">
        <v>32.4</v>
      </c>
      <c r="QY32" s="25">
        <v>35.9</v>
      </c>
      <c r="QZ32" s="25">
        <v>36.799999999999997</v>
      </c>
      <c r="RA32" s="25">
        <v>33.299999999999997</v>
      </c>
      <c r="RB32" s="25">
        <v>20.2</v>
      </c>
      <c r="RC32" s="25">
        <v>27.2</v>
      </c>
      <c r="RD32" s="25">
        <v>24.6</v>
      </c>
      <c r="RE32" s="25">
        <v>31.6</v>
      </c>
      <c r="RF32" s="25">
        <v>43</v>
      </c>
      <c r="RG32" s="25">
        <v>38.6</v>
      </c>
      <c r="RH32" s="25">
        <v>41.2</v>
      </c>
      <c r="RI32" s="25">
        <v>46.5</v>
      </c>
      <c r="RJ32" s="25">
        <v>48.2</v>
      </c>
      <c r="RK32" s="25">
        <v>44.7</v>
      </c>
      <c r="RL32" s="25">
        <v>49.1</v>
      </c>
      <c r="RM32" s="25">
        <v>47.3</v>
      </c>
      <c r="RN32" s="25">
        <v>70.099999999999994</v>
      </c>
      <c r="RO32" s="25">
        <v>69.3</v>
      </c>
      <c r="RP32" s="25">
        <v>76.3</v>
      </c>
      <c r="RQ32" s="25">
        <v>82.4</v>
      </c>
      <c r="RR32" s="25">
        <v>79.8</v>
      </c>
      <c r="RS32" s="25">
        <v>76.3</v>
      </c>
      <c r="RT32" s="25">
        <v>80.7</v>
      </c>
      <c r="RU32" s="25">
        <v>83.3</v>
      </c>
      <c r="RV32" s="25">
        <v>99.1</v>
      </c>
      <c r="RW32" s="25">
        <v>110.5</v>
      </c>
      <c r="RX32" s="25">
        <v>130.6</v>
      </c>
      <c r="RY32" s="25">
        <v>127.1</v>
      </c>
      <c r="RZ32" s="25">
        <v>119.2</v>
      </c>
      <c r="SA32" s="25">
        <v>121.9</v>
      </c>
      <c r="SB32" s="25">
        <v>136.80000000000001</v>
      </c>
      <c r="SC32" s="25">
        <v>122.8</v>
      </c>
      <c r="SD32" s="25">
        <v>129.80000000000001</v>
      </c>
      <c r="SE32" s="25">
        <v>135</v>
      </c>
      <c r="SF32" s="25">
        <v>128</v>
      </c>
      <c r="SG32" s="25">
        <v>126.3</v>
      </c>
      <c r="SH32" s="25">
        <v>143.80000000000001</v>
      </c>
      <c r="SI32" s="25">
        <v>138.5</v>
      </c>
      <c r="SJ32" s="25">
        <v>133.30000000000001</v>
      </c>
      <c r="SK32" s="25">
        <v>118.4</v>
      </c>
      <c r="SL32" s="25">
        <v>122.8</v>
      </c>
      <c r="SM32" s="25">
        <v>112.2</v>
      </c>
      <c r="SN32" s="25">
        <v>111.4</v>
      </c>
      <c r="SO32" s="25">
        <v>110.5</v>
      </c>
      <c r="SP32" s="25">
        <v>119.2</v>
      </c>
      <c r="SQ32" s="25">
        <v>122.8</v>
      </c>
      <c r="SR32" s="25">
        <v>113.1</v>
      </c>
      <c r="SS32" s="25">
        <v>105.2</v>
      </c>
      <c r="ST32" s="25">
        <v>117.5</v>
      </c>
      <c r="SU32" s="25">
        <v>114.9</v>
      </c>
      <c r="SV32" s="25">
        <v>129.80000000000001</v>
      </c>
      <c r="SW32" s="25">
        <v>126.3</v>
      </c>
      <c r="SX32" s="25">
        <v>124.5</v>
      </c>
      <c r="SY32" s="25">
        <v>114.9</v>
      </c>
      <c r="SZ32" s="25">
        <v>114</v>
      </c>
      <c r="TA32" s="25">
        <v>102.6</v>
      </c>
      <c r="TB32" s="25">
        <v>100.8</v>
      </c>
      <c r="TC32" s="25">
        <v>94.7</v>
      </c>
      <c r="TD32" s="25">
        <v>87.7</v>
      </c>
      <c r="TE32" s="25">
        <v>97.3</v>
      </c>
      <c r="TF32" s="25">
        <v>108.7</v>
      </c>
      <c r="TG32" s="25">
        <v>113.1</v>
      </c>
      <c r="TH32" s="25">
        <v>100</v>
      </c>
      <c r="TI32" s="25">
        <v>117.5</v>
      </c>
      <c r="TJ32" s="25">
        <v>124.5</v>
      </c>
      <c r="TK32" s="25">
        <v>135</v>
      </c>
      <c r="TL32" s="25">
        <v>150.80000000000001</v>
      </c>
      <c r="TM32" s="25">
        <v>149.9</v>
      </c>
      <c r="TN32" s="25">
        <v>147.30000000000001</v>
      </c>
      <c r="TO32" s="25">
        <v>140.30000000000001</v>
      </c>
      <c r="TP32" s="25">
        <v>130.6</v>
      </c>
      <c r="TQ32" s="25">
        <v>148.19999999999999</v>
      </c>
      <c r="TR32" s="25">
        <v>169.2</v>
      </c>
      <c r="TS32" s="25">
        <v>171</v>
      </c>
      <c r="TT32" s="25">
        <v>173.6</v>
      </c>
      <c r="TU32" s="25">
        <v>178.9</v>
      </c>
      <c r="TV32" s="25">
        <v>159.6</v>
      </c>
      <c r="TW32" s="25">
        <v>145.5</v>
      </c>
      <c r="TX32" s="25">
        <v>149.1</v>
      </c>
      <c r="TY32" s="25">
        <v>133.30000000000001</v>
      </c>
      <c r="TZ32" s="25">
        <v>121.9</v>
      </c>
      <c r="UA32" s="25">
        <v>121</v>
      </c>
      <c r="UB32" s="25">
        <v>132.4</v>
      </c>
      <c r="UC32" s="25">
        <v>124.5</v>
      </c>
      <c r="UD32" s="25">
        <v>130.6</v>
      </c>
      <c r="UE32" s="25">
        <v>137.69999999999999</v>
      </c>
      <c r="UF32" s="25">
        <v>137.69999999999999</v>
      </c>
      <c r="UG32" s="25">
        <v>125.4</v>
      </c>
      <c r="UH32" s="25">
        <v>128</v>
      </c>
      <c r="UI32" s="25">
        <v>150.80000000000001</v>
      </c>
      <c r="UJ32" s="25">
        <v>149.9</v>
      </c>
      <c r="UK32" s="25">
        <v>134.1</v>
      </c>
      <c r="UL32" s="25">
        <v>140.30000000000001</v>
      </c>
      <c r="UM32" s="25">
        <v>161.30000000000001</v>
      </c>
      <c r="UN32" s="25">
        <v>156.9</v>
      </c>
      <c r="UO32" s="25">
        <v>162.19999999999999</v>
      </c>
      <c r="UP32" s="25">
        <v>146.4</v>
      </c>
      <c r="UQ32" s="25">
        <v>132.4</v>
      </c>
      <c r="UR32" s="25">
        <v>111.4</v>
      </c>
      <c r="US32" s="25">
        <v>128</v>
      </c>
      <c r="UT32" s="25">
        <v>121.9</v>
      </c>
      <c r="UU32" s="25">
        <v>137.69999999999999</v>
      </c>
      <c r="UV32" s="25">
        <v>118.4</v>
      </c>
      <c r="UW32" s="25">
        <v>135.9</v>
      </c>
      <c r="UX32" s="25">
        <v>128.9</v>
      </c>
      <c r="UY32" s="25">
        <v>142</v>
      </c>
      <c r="UZ32" s="25">
        <v>142</v>
      </c>
      <c r="VA32" s="25">
        <v>171</v>
      </c>
      <c r="VB32" s="25">
        <v>163.1</v>
      </c>
      <c r="VC32" s="25">
        <v>164.8</v>
      </c>
      <c r="VD32" s="25">
        <v>187.6</v>
      </c>
      <c r="VE32" s="25">
        <v>186.8</v>
      </c>
      <c r="VF32" s="25">
        <v>185</v>
      </c>
      <c r="VG32" s="25">
        <v>187.6</v>
      </c>
      <c r="VH32" s="25">
        <v>157.80000000000001</v>
      </c>
      <c r="VI32" s="25">
        <v>139.4</v>
      </c>
      <c r="VJ32" s="25">
        <v>131.5</v>
      </c>
      <c r="VK32" s="25">
        <v>107</v>
      </c>
      <c r="VL32" s="25">
        <v>85</v>
      </c>
      <c r="VM32" s="25">
        <v>75.400000000000006</v>
      </c>
      <c r="VN32" s="25">
        <v>97.3</v>
      </c>
      <c r="VO32" s="25">
        <v>100.8</v>
      </c>
      <c r="VP32" s="25">
        <v>71</v>
      </c>
      <c r="VQ32" s="25">
        <v>69.3</v>
      </c>
      <c r="VR32" s="25">
        <v>60.5</v>
      </c>
      <c r="VS32" s="25">
        <v>61.4</v>
      </c>
      <c r="VT32" s="25">
        <v>41.2</v>
      </c>
      <c r="VU32" s="25">
        <v>37.700000000000003</v>
      </c>
      <c r="VV32" s="25">
        <v>28.1</v>
      </c>
      <c r="VW32" s="25">
        <v>28</v>
      </c>
      <c r="VX32" s="25">
        <v>31</v>
      </c>
      <c r="VY32" s="25">
        <v>25</v>
      </c>
      <c r="VZ32" s="25">
        <v>18</v>
      </c>
      <c r="WA32" s="25">
        <v>18</v>
      </c>
      <c r="WB32" s="25">
        <v>19</v>
      </c>
      <c r="WC32" s="25">
        <v>17</v>
      </c>
      <c r="WD32" s="25">
        <v>14</v>
      </c>
      <c r="WE32" s="25">
        <v>14</v>
      </c>
      <c r="WF32" s="25">
        <v>10</v>
      </c>
      <c r="WG32" s="25">
        <v>13</v>
      </c>
      <c r="WH32" s="25">
        <v>13</v>
      </c>
      <c r="WI32" s="25">
        <v>15</v>
      </c>
      <c r="WJ32" s="25">
        <v>15</v>
      </c>
      <c r="WK32" s="25">
        <v>9</v>
      </c>
      <c r="WL32" s="25">
        <v>10</v>
      </c>
      <c r="WM32" s="25">
        <v>6</v>
      </c>
      <c r="WN32" s="25">
        <v>8</v>
      </c>
      <c r="WO32" s="25">
        <v>8</v>
      </c>
      <c r="WP32" s="25">
        <v>9</v>
      </c>
      <c r="WQ32" s="25">
        <v>7</v>
      </c>
      <c r="WR32" s="25">
        <v>6</v>
      </c>
      <c r="WS32" s="25">
        <v>5</v>
      </c>
      <c r="WT32" s="25">
        <v>11</v>
      </c>
      <c r="WU32" s="25">
        <v>8</v>
      </c>
      <c r="WV32" s="25">
        <v>8</v>
      </c>
      <c r="WW32" s="25">
        <v>7</v>
      </c>
      <c r="WX32" s="25">
        <v>6</v>
      </c>
      <c r="WY32" s="25">
        <v>6</v>
      </c>
      <c r="WZ32" s="25">
        <v>10</v>
      </c>
      <c r="XA32" s="25">
        <v>4</v>
      </c>
      <c r="XB32" s="25">
        <v>4</v>
      </c>
      <c r="XC32" s="25">
        <v>4</v>
      </c>
      <c r="XD32" s="25">
        <v>6</v>
      </c>
      <c r="XE32" s="25">
        <v>6</v>
      </c>
      <c r="XF32" s="25">
        <v>7</v>
      </c>
      <c r="XG32" s="25">
        <v>4</v>
      </c>
      <c r="XH32" s="25">
        <v>4</v>
      </c>
      <c r="XI32" s="25">
        <v>4</v>
      </c>
      <c r="XJ32" s="25">
        <v>4</v>
      </c>
      <c r="XK32" s="25">
        <v>1</v>
      </c>
      <c r="XL32" s="25">
        <v>1</v>
      </c>
      <c r="XM32" s="25">
        <v>0</v>
      </c>
      <c r="XN32" s="25">
        <v>1</v>
      </c>
      <c r="XO32" s="25">
        <v>1</v>
      </c>
      <c r="XP32" s="25">
        <v>1</v>
      </c>
      <c r="XQ32" s="25">
        <v>1</v>
      </c>
      <c r="XR32" s="25">
        <v>1</v>
      </c>
      <c r="XS32" s="25">
        <v>3</v>
      </c>
      <c r="XT32" s="25">
        <v>4</v>
      </c>
      <c r="XU32" s="25">
        <v>4</v>
      </c>
      <c r="XV32" s="25">
        <v>6</v>
      </c>
      <c r="XW32" s="25">
        <v>6</v>
      </c>
      <c r="XX32" s="25">
        <v>6</v>
      </c>
      <c r="XY32" s="25">
        <v>11</v>
      </c>
      <c r="XZ32" s="25">
        <v>9</v>
      </c>
      <c r="YA32" s="25">
        <v>11</v>
      </c>
      <c r="YB32" s="25">
        <v>11</v>
      </c>
      <c r="YC32" s="25">
        <v>11</v>
      </c>
      <c r="YD32" s="25">
        <v>11</v>
      </c>
      <c r="YE32" s="25">
        <v>11</v>
      </c>
      <c r="YF32" s="25">
        <v>9</v>
      </c>
      <c r="YG32" s="25">
        <v>11</v>
      </c>
      <c r="YH32" s="25">
        <v>13</v>
      </c>
      <c r="YI32" s="25">
        <v>15</v>
      </c>
      <c r="YJ32" s="25">
        <v>11</v>
      </c>
      <c r="YK32" s="25">
        <v>11</v>
      </c>
      <c r="YL32" s="25">
        <v>12</v>
      </c>
      <c r="YM32" s="25">
        <v>14</v>
      </c>
      <c r="YN32" s="25">
        <v>13</v>
      </c>
      <c r="YO32" s="25">
        <v>9</v>
      </c>
      <c r="YP32" s="25">
        <v>6</v>
      </c>
      <c r="YQ32" s="25">
        <v>4</v>
      </c>
      <c r="YR32" s="25">
        <v>4</v>
      </c>
      <c r="YS32" s="25">
        <v>4</v>
      </c>
      <c r="YT32" s="25">
        <v>6</v>
      </c>
      <c r="YU32" s="25">
        <v>9</v>
      </c>
      <c r="YV32" s="25">
        <v>8</v>
      </c>
      <c r="YW32" s="25">
        <v>9</v>
      </c>
      <c r="YX32" s="25">
        <v>8</v>
      </c>
      <c r="YY32" s="25">
        <v>8</v>
      </c>
      <c r="YZ32" s="25">
        <v>8</v>
      </c>
      <c r="ZA32" s="25">
        <v>4</v>
      </c>
      <c r="ZB32" s="25">
        <v>2</v>
      </c>
      <c r="ZC32" s="25">
        <v>2</v>
      </c>
      <c r="ZD32" s="25">
        <v>2</v>
      </c>
      <c r="ZE32" s="25">
        <v>2</v>
      </c>
      <c r="ZF32" s="25">
        <v>2</v>
      </c>
      <c r="ZG32" s="25">
        <v>11</v>
      </c>
      <c r="ZH32" s="25">
        <v>3</v>
      </c>
      <c r="ZI32" s="25">
        <v>3</v>
      </c>
      <c r="ZJ32" s="25">
        <v>3</v>
      </c>
      <c r="ZK32" s="25">
        <v>1</v>
      </c>
      <c r="ZL32" s="25">
        <v>1</v>
      </c>
      <c r="ZM32" s="25">
        <v>1</v>
      </c>
      <c r="ZN32" s="25">
        <v>1</v>
      </c>
      <c r="ZO32" s="25">
        <v>1</v>
      </c>
      <c r="ZP32" s="25">
        <v>4</v>
      </c>
      <c r="ZQ32" s="25">
        <v>4</v>
      </c>
      <c r="ZR32" s="25">
        <v>4</v>
      </c>
      <c r="ZS32" s="25">
        <v>4</v>
      </c>
      <c r="ZT32" s="25">
        <v>4</v>
      </c>
      <c r="ZU32" s="25">
        <v>4</v>
      </c>
      <c r="ZV32" s="25">
        <v>4</v>
      </c>
      <c r="ZW32" s="25">
        <v>0</v>
      </c>
      <c r="ZX32" s="25">
        <v>0</v>
      </c>
      <c r="ZY32" s="25">
        <v>0</v>
      </c>
      <c r="ZZ32" s="25">
        <v>0</v>
      </c>
      <c r="AAA32" s="25">
        <v>0</v>
      </c>
      <c r="AAB32" s="25">
        <v>0</v>
      </c>
      <c r="AAC32" s="25">
        <v>0</v>
      </c>
      <c r="AAD32" s="25">
        <v>0</v>
      </c>
      <c r="AAE32" s="25">
        <v>0</v>
      </c>
      <c r="AAF32" s="25">
        <v>0</v>
      </c>
      <c r="AAG32" s="25">
        <v>0</v>
      </c>
      <c r="AAH32" s="25">
        <v>0</v>
      </c>
      <c r="AAI32" s="25">
        <v>0</v>
      </c>
      <c r="AAJ32" s="25">
        <v>1</v>
      </c>
      <c r="AAK32" s="25">
        <v>1</v>
      </c>
      <c r="AAL32" s="25">
        <v>1</v>
      </c>
      <c r="AAM32" s="25">
        <v>1</v>
      </c>
      <c r="AAN32" s="25">
        <v>1</v>
      </c>
      <c r="AAO32" s="25">
        <v>1</v>
      </c>
      <c r="AAP32" s="25">
        <v>1</v>
      </c>
      <c r="AAQ32" s="25">
        <v>0</v>
      </c>
      <c r="AAR32" s="25">
        <v>0</v>
      </c>
      <c r="AAS32" s="25">
        <v>0</v>
      </c>
      <c r="AAT32" s="25">
        <v>1</v>
      </c>
      <c r="AAU32" s="25">
        <v>1</v>
      </c>
      <c r="AAV32" s="25">
        <v>1</v>
      </c>
      <c r="AAW32" s="25">
        <v>1</v>
      </c>
      <c r="AAX32" s="25">
        <v>1</v>
      </c>
      <c r="AAY32" s="25">
        <v>1</v>
      </c>
      <c r="AAZ32" s="25">
        <v>1</v>
      </c>
      <c r="ABA32" s="25">
        <v>0</v>
      </c>
      <c r="ABB32" s="25">
        <v>0</v>
      </c>
      <c r="ABC32" s="25">
        <v>0</v>
      </c>
      <c r="ABD32" s="25">
        <v>0</v>
      </c>
      <c r="ABE32" s="25">
        <v>0</v>
      </c>
      <c r="ABF32" s="25">
        <v>0</v>
      </c>
      <c r="ABG32" s="25">
        <v>0</v>
      </c>
      <c r="ABH32" s="25">
        <v>0</v>
      </c>
      <c r="ABI32" s="25">
        <v>0</v>
      </c>
      <c r="ABJ32" s="25">
        <v>0</v>
      </c>
      <c r="ABK32" s="25">
        <v>0</v>
      </c>
      <c r="ABL32" s="25">
        <v>0</v>
      </c>
      <c r="ABM32" s="25">
        <v>0</v>
      </c>
      <c r="ABN32" s="25">
        <v>0</v>
      </c>
      <c r="ABO32" s="25">
        <v>0</v>
      </c>
      <c r="ABP32" s="25">
        <v>0</v>
      </c>
      <c r="ABQ32" s="25">
        <v>0</v>
      </c>
      <c r="ABR32" s="25">
        <v>0</v>
      </c>
      <c r="ABS32" s="25">
        <v>0</v>
      </c>
      <c r="ABT32" s="25">
        <v>0</v>
      </c>
      <c r="ABU32" s="25">
        <v>0</v>
      </c>
      <c r="ABV32" s="25">
        <v>1</v>
      </c>
      <c r="ABW32" s="25">
        <v>1</v>
      </c>
      <c r="ABX32" s="25">
        <v>0</v>
      </c>
      <c r="ABY32" s="25">
        <v>0</v>
      </c>
      <c r="ABZ32" s="25">
        <v>0</v>
      </c>
      <c r="ACA32" s="25">
        <v>0</v>
      </c>
      <c r="ACB32" s="24">
        <v>0</v>
      </c>
      <c r="ACC32" s="24">
        <v>1</v>
      </c>
      <c r="ACD32" s="24">
        <v>1</v>
      </c>
      <c r="ACE32" s="24">
        <v>1</v>
      </c>
      <c r="ACF32" s="24">
        <v>2</v>
      </c>
    </row>
    <row r="33" spans="1:760" s="27" customFormat="1" ht="18.75" x14ac:dyDescent="0.3">
      <c r="A33" s="29" t="s">
        <v>33</v>
      </c>
      <c r="B33" s="29">
        <v>496.9</v>
      </c>
      <c r="C33" s="29">
        <v>539.79999999999995</v>
      </c>
      <c r="D33" s="29">
        <v>518.4</v>
      </c>
      <c r="E33" s="29">
        <v>482</v>
      </c>
      <c r="F33" s="29">
        <v>441.3</v>
      </c>
      <c r="G33" s="29">
        <v>370.6</v>
      </c>
      <c r="H33" s="29">
        <v>355.6</v>
      </c>
      <c r="I33" s="29">
        <v>374.9</v>
      </c>
      <c r="J33" s="29">
        <v>325.60000000000002</v>
      </c>
      <c r="K33" s="29">
        <v>392</v>
      </c>
      <c r="L33" s="29">
        <v>342.7</v>
      </c>
      <c r="M33" s="29">
        <v>246.3</v>
      </c>
      <c r="N33" s="29">
        <v>242</v>
      </c>
      <c r="O33" s="29">
        <v>184.2</v>
      </c>
      <c r="P33" s="29">
        <v>259.2</v>
      </c>
      <c r="Q33" s="29">
        <v>246.3</v>
      </c>
      <c r="R33" s="29">
        <v>220.6</v>
      </c>
      <c r="S33" s="29">
        <v>197.1</v>
      </c>
      <c r="T33" s="29">
        <v>171.4</v>
      </c>
      <c r="U33" s="29">
        <v>171.4</v>
      </c>
      <c r="V33" s="29">
        <v>235.6</v>
      </c>
      <c r="W33" s="29">
        <v>237.8</v>
      </c>
      <c r="X33" s="29">
        <v>297.7</v>
      </c>
      <c r="Y33" s="29">
        <v>344.9</v>
      </c>
      <c r="Z33" s="29">
        <v>400.6</v>
      </c>
      <c r="AA33" s="29">
        <v>329.9</v>
      </c>
      <c r="AB33" s="29">
        <v>308.5</v>
      </c>
      <c r="AC33" s="29">
        <v>280.60000000000002</v>
      </c>
      <c r="AD33" s="29">
        <v>293.5</v>
      </c>
      <c r="AE33" s="29">
        <v>278.5</v>
      </c>
      <c r="AF33" s="29">
        <v>252.8</v>
      </c>
      <c r="AG33" s="29">
        <v>280.60000000000002</v>
      </c>
      <c r="AH33" s="29">
        <v>269.89999999999998</v>
      </c>
      <c r="AI33" s="29">
        <v>364.1</v>
      </c>
      <c r="AJ33" s="29">
        <v>370.6</v>
      </c>
      <c r="AK33" s="29">
        <v>377</v>
      </c>
      <c r="AL33" s="29">
        <v>422</v>
      </c>
      <c r="AM33" s="29">
        <v>430.5</v>
      </c>
      <c r="AN33" s="29">
        <v>516.20000000000005</v>
      </c>
      <c r="AO33" s="29">
        <v>486.2</v>
      </c>
      <c r="AP33" s="29">
        <v>454.1</v>
      </c>
      <c r="AQ33" s="29">
        <v>482</v>
      </c>
      <c r="AR33" s="29">
        <v>486.2</v>
      </c>
      <c r="AS33" s="29">
        <v>396.3</v>
      </c>
      <c r="AT33" s="29">
        <v>306.3</v>
      </c>
      <c r="AU33" s="29">
        <v>325.60000000000002</v>
      </c>
      <c r="AV33" s="29">
        <v>289.2</v>
      </c>
      <c r="AW33" s="29">
        <v>454.1</v>
      </c>
      <c r="AX33" s="29">
        <v>267.8</v>
      </c>
      <c r="AY33" s="29">
        <v>419.8</v>
      </c>
      <c r="AZ33" s="29">
        <v>548.4</v>
      </c>
      <c r="BA33" s="29">
        <v>599.79999999999995</v>
      </c>
      <c r="BB33" s="29">
        <v>599.79999999999995</v>
      </c>
      <c r="BC33" s="29">
        <v>629.79999999999995</v>
      </c>
      <c r="BD33" s="29">
        <v>659.7</v>
      </c>
      <c r="BE33" s="29">
        <v>604</v>
      </c>
      <c r="BF33" s="29">
        <v>509.8</v>
      </c>
      <c r="BG33" s="29">
        <v>599.79999999999995</v>
      </c>
      <c r="BH33" s="29">
        <v>576.20000000000005</v>
      </c>
      <c r="BI33" s="29">
        <v>582.6</v>
      </c>
      <c r="BJ33" s="29">
        <v>554.79999999999995</v>
      </c>
      <c r="BK33" s="29">
        <v>492.7</v>
      </c>
      <c r="BL33" s="29">
        <v>379.1</v>
      </c>
      <c r="BM33" s="29">
        <v>344.9</v>
      </c>
      <c r="BN33" s="29">
        <v>342.7</v>
      </c>
      <c r="BO33" s="29">
        <v>353.4</v>
      </c>
      <c r="BP33" s="29">
        <v>353.4</v>
      </c>
      <c r="BQ33" s="29">
        <v>424.1</v>
      </c>
      <c r="BR33" s="29">
        <v>584.79999999999995</v>
      </c>
      <c r="BS33" s="29">
        <v>835.4</v>
      </c>
      <c r="BT33" s="29">
        <v>839.7</v>
      </c>
      <c r="BU33" s="29">
        <v>989.6</v>
      </c>
      <c r="BV33" s="29">
        <v>978.9</v>
      </c>
      <c r="BW33" s="29">
        <v>978.9</v>
      </c>
      <c r="BX33" s="29">
        <v>938.2</v>
      </c>
      <c r="BY33" s="29">
        <v>985.3</v>
      </c>
      <c r="BZ33" s="29">
        <v>940.3</v>
      </c>
      <c r="CA33" s="29">
        <v>1073.0999999999999</v>
      </c>
      <c r="CB33" s="29">
        <v>1124.5999999999999</v>
      </c>
      <c r="CC33" s="29">
        <v>1169.5</v>
      </c>
      <c r="CD33" s="29">
        <v>1169.5</v>
      </c>
      <c r="CE33" s="29">
        <v>1184.5</v>
      </c>
      <c r="CF33" s="29">
        <v>1079.5999999999999</v>
      </c>
      <c r="CG33" s="29">
        <v>1019.6</v>
      </c>
      <c r="CH33" s="29">
        <v>983.2</v>
      </c>
      <c r="CI33" s="29">
        <v>1071</v>
      </c>
      <c r="CJ33" s="29">
        <v>1032.5</v>
      </c>
      <c r="CK33" s="29">
        <v>1032.5</v>
      </c>
      <c r="CL33" s="29">
        <v>1004.6</v>
      </c>
      <c r="CM33" s="29">
        <v>1154.5</v>
      </c>
      <c r="CN33" s="29">
        <v>1163.0999999999999</v>
      </c>
      <c r="CO33" s="29">
        <v>1053.9000000000001</v>
      </c>
      <c r="CP33" s="29">
        <v>953.2</v>
      </c>
      <c r="CQ33" s="29">
        <v>985.3</v>
      </c>
      <c r="CR33" s="29">
        <v>996</v>
      </c>
      <c r="CS33" s="29">
        <v>839.7</v>
      </c>
      <c r="CT33" s="29">
        <v>844</v>
      </c>
      <c r="CU33" s="29">
        <v>739</v>
      </c>
      <c r="CV33" s="29">
        <v>724</v>
      </c>
      <c r="CW33" s="29">
        <v>788.3</v>
      </c>
      <c r="CX33" s="29">
        <v>831.1</v>
      </c>
      <c r="CY33" s="29">
        <v>831.1</v>
      </c>
      <c r="CZ33" s="29">
        <v>724</v>
      </c>
      <c r="DA33" s="29">
        <v>713.3</v>
      </c>
      <c r="DB33" s="29">
        <v>790.4</v>
      </c>
      <c r="DC33" s="29">
        <v>773.3</v>
      </c>
      <c r="DD33" s="29">
        <v>704.7</v>
      </c>
      <c r="DE33" s="29">
        <v>619</v>
      </c>
      <c r="DF33" s="29">
        <v>621.20000000000005</v>
      </c>
      <c r="DG33" s="29">
        <v>578.29999999999995</v>
      </c>
      <c r="DH33" s="29">
        <v>471.2</v>
      </c>
      <c r="DI33" s="29">
        <v>507.7</v>
      </c>
      <c r="DJ33" s="29">
        <v>604</v>
      </c>
      <c r="DK33" s="29">
        <v>471.2</v>
      </c>
      <c r="DL33" s="29">
        <v>499.1</v>
      </c>
      <c r="DM33" s="29">
        <v>713.3</v>
      </c>
      <c r="DN33" s="29">
        <v>726.1</v>
      </c>
      <c r="DO33" s="29">
        <v>891.1</v>
      </c>
      <c r="DP33" s="29">
        <v>880.4</v>
      </c>
      <c r="DQ33" s="29">
        <v>781.8</v>
      </c>
      <c r="DR33" s="29">
        <v>597.6</v>
      </c>
      <c r="DS33" s="29">
        <v>666.2</v>
      </c>
      <c r="DT33" s="29">
        <v>796.8</v>
      </c>
      <c r="DU33" s="29">
        <v>805.4</v>
      </c>
      <c r="DV33" s="29">
        <v>824.7</v>
      </c>
      <c r="DW33" s="29">
        <v>886.8</v>
      </c>
      <c r="DX33" s="29">
        <v>781.8</v>
      </c>
      <c r="DY33" s="29">
        <v>814</v>
      </c>
      <c r="DZ33" s="29">
        <v>831.1</v>
      </c>
      <c r="EA33" s="29">
        <v>886.8</v>
      </c>
      <c r="EB33" s="29">
        <v>715.4</v>
      </c>
      <c r="EC33" s="29">
        <v>642.6</v>
      </c>
      <c r="ED33" s="29">
        <v>548.4</v>
      </c>
      <c r="EE33" s="29">
        <v>488.4</v>
      </c>
      <c r="EF33" s="29">
        <v>434.8</v>
      </c>
      <c r="EG33" s="29">
        <v>415.6</v>
      </c>
      <c r="EH33" s="29">
        <v>464.8</v>
      </c>
      <c r="EI33" s="29">
        <v>394.1</v>
      </c>
      <c r="EJ33" s="29">
        <v>385.6</v>
      </c>
      <c r="EK33" s="29">
        <v>377</v>
      </c>
      <c r="EL33" s="29">
        <v>355.6</v>
      </c>
      <c r="EM33" s="29">
        <v>377</v>
      </c>
      <c r="EN33" s="29">
        <v>347</v>
      </c>
      <c r="EO33" s="29">
        <v>385.6</v>
      </c>
      <c r="EP33" s="29">
        <v>377</v>
      </c>
      <c r="EQ33" s="29">
        <v>299.89999999999998</v>
      </c>
      <c r="ER33" s="29">
        <v>370.6</v>
      </c>
      <c r="ES33" s="29">
        <v>387.7</v>
      </c>
      <c r="ET33" s="29">
        <v>342.7</v>
      </c>
      <c r="EU33" s="29">
        <v>359.9</v>
      </c>
      <c r="EV33" s="29">
        <v>383.4</v>
      </c>
      <c r="EW33" s="29">
        <v>327.7</v>
      </c>
      <c r="EX33" s="29">
        <v>304.2</v>
      </c>
      <c r="EY33" s="29">
        <v>244.2</v>
      </c>
      <c r="EZ33" s="29">
        <v>220.6</v>
      </c>
      <c r="FA33" s="29">
        <v>160.69999999999999</v>
      </c>
      <c r="FB33" s="29">
        <v>128.5</v>
      </c>
      <c r="FC33" s="29">
        <v>149.9</v>
      </c>
      <c r="FD33" s="29">
        <v>137.1</v>
      </c>
      <c r="FE33" s="29">
        <v>130.69999999999999</v>
      </c>
      <c r="FF33" s="29">
        <v>152.1</v>
      </c>
      <c r="FG33" s="29">
        <v>160.69999999999999</v>
      </c>
      <c r="FH33" s="29">
        <v>179.9</v>
      </c>
      <c r="FI33" s="29">
        <v>171.4</v>
      </c>
      <c r="FJ33" s="29">
        <v>207.8</v>
      </c>
      <c r="FK33" s="29">
        <v>218.5</v>
      </c>
      <c r="FL33" s="29">
        <v>248.5</v>
      </c>
      <c r="FM33" s="29">
        <v>265.60000000000002</v>
      </c>
      <c r="FN33" s="29">
        <v>329.9</v>
      </c>
      <c r="FO33" s="29">
        <v>289.2</v>
      </c>
      <c r="FP33" s="29">
        <v>293.5</v>
      </c>
      <c r="FQ33" s="29">
        <v>299.89999999999998</v>
      </c>
      <c r="FR33" s="29">
        <v>297.7</v>
      </c>
      <c r="FS33" s="29">
        <v>299.89999999999998</v>
      </c>
      <c r="FT33" s="29">
        <v>327.7</v>
      </c>
      <c r="FU33" s="29">
        <v>340.6</v>
      </c>
      <c r="FV33" s="29">
        <v>332</v>
      </c>
      <c r="FW33" s="29">
        <v>242</v>
      </c>
      <c r="FX33" s="29">
        <v>267.8</v>
      </c>
      <c r="FY33" s="29">
        <v>306.3</v>
      </c>
      <c r="FZ33" s="29">
        <v>304.2</v>
      </c>
      <c r="GA33" s="29">
        <v>306.3</v>
      </c>
      <c r="GB33" s="29">
        <v>293.5</v>
      </c>
      <c r="GC33" s="29">
        <v>244.2</v>
      </c>
      <c r="GD33" s="29">
        <v>205.6</v>
      </c>
      <c r="GE33" s="29">
        <v>252.8</v>
      </c>
      <c r="GF33" s="29">
        <v>289.2</v>
      </c>
      <c r="GG33" s="29">
        <v>340.6</v>
      </c>
      <c r="GH33" s="29">
        <v>329.9</v>
      </c>
      <c r="GI33" s="29">
        <v>370.6</v>
      </c>
      <c r="GJ33" s="29">
        <v>334.2</v>
      </c>
      <c r="GK33" s="29">
        <v>357.7</v>
      </c>
      <c r="GL33" s="29">
        <v>385.6</v>
      </c>
      <c r="GM33" s="29">
        <v>402.7</v>
      </c>
      <c r="GN33" s="29">
        <v>400.6</v>
      </c>
      <c r="GO33" s="29">
        <v>501.2</v>
      </c>
      <c r="GP33" s="29">
        <v>524.79999999999995</v>
      </c>
      <c r="GQ33" s="29">
        <v>458.4</v>
      </c>
      <c r="GR33" s="29">
        <v>374.9</v>
      </c>
      <c r="GS33" s="29">
        <v>428.4</v>
      </c>
      <c r="GT33" s="29">
        <v>351.3</v>
      </c>
      <c r="GU33" s="29">
        <v>310.60000000000002</v>
      </c>
      <c r="GV33" s="29">
        <v>340.6</v>
      </c>
      <c r="GW33" s="29">
        <v>308.5</v>
      </c>
      <c r="GX33" s="29">
        <v>263.5</v>
      </c>
      <c r="GY33" s="29">
        <v>246.3</v>
      </c>
      <c r="GZ33" s="29">
        <v>319.2</v>
      </c>
      <c r="HA33" s="29">
        <v>297.7</v>
      </c>
      <c r="HB33" s="29">
        <v>242</v>
      </c>
      <c r="HC33" s="29">
        <v>263.5</v>
      </c>
      <c r="HD33" s="29">
        <v>229.2</v>
      </c>
      <c r="HE33" s="29">
        <v>158.5</v>
      </c>
      <c r="HF33" s="29">
        <v>160.69999999999999</v>
      </c>
      <c r="HG33" s="29">
        <v>179.9</v>
      </c>
      <c r="HH33" s="29">
        <v>179.9</v>
      </c>
      <c r="HI33" s="29">
        <v>141.4</v>
      </c>
      <c r="HJ33" s="29">
        <v>149.9</v>
      </c>
      <c r="HK33" s="29">
        <v>130.69999999999999</v>
      </c>
      <c r="HL33" s="29">
        <v>75</v>
      </c>
      <c r="HM33" s="29">
        <v>75</v>
      </c>
      <c r="HN33" s="29">
        <v>85.7</v>
      </c>
      <c r="HO33" s="29">
        <v>75</v>
      </c>
      <c r="HP33" s="29">
        <v>66.400000000000006</v>
      </c>
      <c r="HQ33" s="29">
        <v>60</v>
      </c>
      <c r="HR33" s="29">
        <v>64.3</v>
      </c>
      <c r="HS33" s="29">
        <v>49.3</v>
      </c>
      <c r="HT33" s="29">
        <v>47.1</v>
      </c>
      <c r="HU33" s="29">
        <v>51.4</v>
      </c>
      <c r="HV33" s="29">
        <v>53.6</v>
      </c>
      <c r="HW33" s="29">
        <v>79.3</v>
      </c>
      <c r="HX33" s="29">
        <v>94.2</v>
      </c>
      <c r="HY33" s="29">
        <v>85.7</v>
      </c>
      <c r="HZ33" s="29">
        <v>83.5</v>
      </c>
      <c r="IA33" s="29">
        <v>70.7</v>
      </c>
      <c r="IB33" s="29">
        <v>72.8</v>
      </c>
      <c r="IC33" s="29">
        <v>55.7</v>
      </c>
      <c r="ID33" s="29">
        <v>34.299999999999997</v>
      </c>
      <c r="IE33" s="29">
        <v>32.1</v>
      </c>
      <c r="IF33" s="29">
        <v>49.3</v>
      </c>
      <c r="IG33" s="29">
        <v>53.6</v>
      </c>
      <c r="IH33" s="29">
        <v>49.3</v>
      </c>
      <c r="II33" s="29">
        <v>53.6</v>
      </c>
      <c r="IJ33" s="29">
        <v>55.7</v>
      </c>
      <c r="IK33" s="29">
        <v>57.8</v>
      </c>
      <c r="IL33" s="29">
        <v>64.3</v>
      </c>
      <c r="IM33" s="29">
        <v>57.8</v>
      </c>
      <c r="IN33" s="29">
        <v>45</v>
      </c>
      <c r="IO33" s="29">
        <v>38.6</v>
      </c>
      <c r="IP33" s="29">
        <v>64.3</v>
      </c>
      <c r="IQ33" s="29">
        <v>64.3</v>
      </c>
      <c r="IR33" s="29">
        <v>62.1</v>
      </c>
      <c r="IS33" s="29">
        <v>75</v>
      </c>
      <c r="IT33" s="29">
        <v>83.5</v>
      </c>
      <c r="IU33" s="29">
        <v>87.8</v>
      </c>
      <c r="IV33" s="29">
        <v>64.3</v>
      </c>
      <c r="IW33" s="29">
        <v>102.8</v>
      </c>
      <c r="IX33" s="29">
        <v>111.4</v>
      </c>
      <c r="IY33" s="29">
        <v>109.2</v>
      </c>
      <c r="IZ33" s="29">
        <v>111.4</v>
      </c>
      <c r="JA33" s="29">
        <v>141.4</v>
      </c>
      <c r="JB33" s="29">
        <v>145.69999999999999</v>
      </c>
      <c r="JC33" s="29">
        <v>105</v>
      </c>
      <c r="JD33" s="29">
        <v>156.4</v>
      </c>
      <c r="JE33" s="29">
        <v>156.4</v>
      </c>
      <c r="JF33" s="29">
        <v>171.4</v>
      </c>
      <c r="JG33" s="29">
        <v>167.1</v>
      </c>
      <c r="JH33" s="29">
        <v>149.30000000000001</v>
      </c>
      <c r="JI33" s="29">
        <v>147.19999999999999</v>
      </c>
      <c r="JJ33" s="29">
        <v>110.9</v>
      </c>
      <c r="JK33" s="29">
        <v>125.9</v>
      </c>
      <c r="JL33" s="29">
        <v>128</v>
      </c>
      <c r="JM33" s="29">
        <v>106.7</v>
      </c>
      <c r="JN33" s="29">
        <v>132.19999999999999</v>
      </c>
      <c r="JO33" s="29">
        <v>117.3</v>
      </c>
      <c r="JP33" s="29">
        <v>121.6</v>
      </c>
      <c r="JQ33" s="29">
        <v>98.1</v>
      </c>
      <c r="JR33" s="29">
        <v>123.7</v>
      </c>
      <c r="JS33" s="29">
        <v>113.1</v>
      </c>
      <c r="JT33" s="29">
        <v>108.8</v>
      </c>
      <c r="JU33" s="29">
        <v>81.099999999999994</v>
      </c>
      <c r="JV33" s="29">
        <v>96</v>
      </c>
      <c r="JW33" s="29">
        <v>81.099999999999994</v>
      </c>
      <c r="JX33" s="29">
        <v>59.7</v>
      </c>
      <c r="JY33" s="29">
        <v>81.099999999999994</v>
      </c>
      <c r="JZ33" s="29">
        <v>81.099999999999994</v>
      </c>
      <c r="KA33" s="29">
        <v>68.3</v>
      </c>
      <c r="KB33" s="29">
        <v>46.9</v>
      </c>
      <c r="KC33" s="29">
        <v>49.1</v>
      </c>
      <c r="KD33" s="29">
        <v>42.7</v>
      </c>
      <c r="KE33" s="29">
        <v>19.2</v>
      </c>
      <c r="KF33" s="29">
        <v>23.5</v>
      </c>
      <c r="KG33" s="29">
        <v>25.6</v>
      </c>
      <c r="KH33" s="29">
        <v>29.9</v>
      </c>
      <c r="KI33" s="29">
        <v>32</v>
      </c>
      <c r="KJ33" s="29">
        <v>25.6</v>
      </c>
      <c r="KK33" s="29">
        <v>32</v>
      </c>
      <c r="KL33" s="29">
        <v>25.6</v>
      </c>
      <c r="KM33" s="29">
        <v>25.6</v>
      </c>
      <c r="KN33" s="29">
        <v>21.3</v>
      </c>
      <c r="KO33" s="29">
        <v>14.9</v>
      </c>
      <c r="KP33" s="29">
        <v>25.6</v>
      </c>
      <c r="KQ33" s="29">
        <v>27.7</v>
      </c>
      <c r="KR33" s="29">
        <v>23.5</v>
      </c>
      <c r="KS33" s="29">
        <v>19.2</v>
      </c>
      <c r="KT33" s="29">
        <v>25.6</v>
      </c>
      <c r="KU33" s="29">
        <v>23.5</v>
      </c>
      <c r="KV33" s="29">
        <v>25.6</v>
      </c>
      <c r="KW33" s="29">
        <v>17.100000000000001</v>
      </c>
      <c r="KX33" s="29">
        <v>19.2</v>
      </c>
      <c r="KY33" s="29">
        <v>17.100000000000001</v>
      </c>
      <c r="KZ33" s="29">
        <v>12.8</v>
      </c>
      <c r="LA33" s="29">
        <v>17.100000000000001</v>
      </c>
      <c r="LB33" s="29">
        <v>17.100000000000001</v>
      </c>
      <c r="LC33" s="29">
        <v>19.2</v>
      </c>
      <c r="LD33" s="29">
        <v>14.9</v>
      </c>
      <c r="LE33" s="29">
        <v>19.2</v>
      </c>
      <c r="LF33" s="29">
        <v>19.2</v>
      </c>
      <c r="LG33" s="29">
        <v>17.100000000000001</v>
      </c>
      <c r="LH33" s="29">
        <v>14.9</v>
      </c>
      <c r="LI33" s="29">
        <v>21.3</v>
      </c>
      <c r="LJ33" s="29">
        <v>23.5</v>
      </c>
      <c r="LK33" s="29">
        <v>19.2</v>
      </c>
      <c r="LL33" s="29">
        <v>25.6</v>
      </c>
      <c r="LM33" s="29">
        <v>14.9</v>
      </c>
      <c r="LN33" s="29">
        <v>14.9</v>
      </c>
      <c r="LO33" s="29">
        <v>17.100000000000001</v>
      </c>
      <c r="LP33" s="29">
        <v>14.9</v>
      </c>
      <c r="LQ33" s="29">
        <v>8.5</v>
      </c>
      <c r="LR33" s="29">
        <v>2.1</v>
      </c>
      <c r="LS33" s="29">
        <v>4.3</v>
      </c>
      <c r="LT33" s="29">
        <v>4.3</v>
      </c>
      <c r="LU33" s="29">
        <v>4.3</v>
      </c>
      <c r="LV33" s="29">
        <v>4.3</v>
      </c>
      <c r="LW33" s="29">
        <v>4.3</v>
      </c>
      <c r="LX33" s="29">
        <v>4.3</v>
      </c>
      <c r="LY33" s="29">
        <v>6.4</v>
      </c>
      <c r="LZ33" s="29">
        <v>4.3</v>
      </c>
      <c r="MA33" s="29">
        <v>0</v>
      </c>
      <c r="MB33" s="29">
        <v>0</v>
      </c>
      <c r="MC33" s="29">
        <v>0</v>
      </c>
      <c r="MD33" s="29">
        <v>0</v>
      </c>
      <c r="ME33" s="29">
        <v>2.1</v>
      </c>
      <c r="MF33" s="29">
        <v>4.3</v>
      </c>
      <c r="MG33" s="29">
        <v>4.3</v>
      </c>
      <c r="MH33" s="29">
        <v>4.3</v>
      </c>
      <c r="MI33" s="29">
        <v>4.3</v>
      </c>
      <c r="MJ33" s="29">
        <v>4.3</v>
      </c>
      <c r="MK33" s="29">
        <v>2.1</v>
      </c>
      <c r="ML33" s="29">
        <v>2.1</v>
      </c>
      <c r="MM33" s="29">
        <v>0</v>
      </c>
      <c r="MN33" s="29">
        <v>4.3</v>
      </c>
      <c r="MO33" s="29">
        <v>4.3</v>
      </c>
      <c r="MP33" s="29">
        <v>4.3</v>
      </c>
      <c r="MQ33" s="29">
        <v>4.3</v>
      </c>
      <c r="MR33" s="29">
        <v>4.3</v>
      </c>
      <c r="MS33" s="29">
        <v>4.3</v>
      </c>
      <c r="MT33" s="29">
        <v>2.1</v>
      </c>
      <c r="MU33" s="29">
        <v>6.4</v>
      </c>
      <c r="MV33" s="29">
        <v>6.4</v>
      </c>
      <c r="MW33" s="29">
        <v>6.4</v>
      </c>
      <c r="MX33" s="29">
        <v>6.4</v>
      </c>
      <c r="MY33" s="29">
        <v>4.3</v>
      </c>
      <c r="MZ33" s="29">
        <v>6.4</v>
      </c>
      <c r="NA33" s="29">
        <v>10.7</v>
      </c>
      <c r="NB33" s="29">
        <v>10.7</v>
      </c>
      <c r="NC33" s="29">
        <v>10.7</v>
      </c>
      <c r="ND33" s="29">
        <v>12.8</v>
      </c>
      <c r="NE33" s="29">
        <v>14.9</v>
      </c>
      <c r="NF33" s="29">
        <v>14.9</v>
      </c>
      <c r="NG33" s="29">
        <v>27.7</v>
      </c>
      <c r="NH33" s="29">
        <v>19.2</v>
      </c>
      <c r="NI33" s="29">
        <v>19.2</v>
      </c>
      <c r="NJ33" s="29">
        <v>14.9</v>
      </c>
      <c r="NK33" s="29">
        <v>14.9</v>
      </c>
      <c r="NL33" s="29">
        <v>14.9</v>
      </c>
      <c r="NM33" s="29">
        <v>6.4</v>
      </c>
      <c r="NN33" s="29">
        <v>8.5</v>
      </c>
      <c r="NO33" s="29">
        <v>42.7</v>
      </c>
      <c r="NP33" s="29">
        <v>49.1</v>
      </c>
      <c r="NQ33" s="29">
        <v>57.6</v>
      </c>
      <c r="NR33" s="29">
        <v>53.3</v>
      </c>
      <c r="NS33" s="29">
        <v>66.099999999999994</v>
      </c>
      <c r="NT33" s="29">
        <v>66.099999999999994</v>
      </c>
      <c r="NU33" s="29">
        <v>81.099999999999994</v>
      </c>
      <c r="NV33" s="29">
        <v>66.099999999999994</v>
      </c>
      <c r="NW33" s="29">
        <v>76.8</v>
      </c>
      <c r="NX33" s="29">
        <v>85.3</v>
      </c>
      <c r="NY33" s="29">
        <v>78.900000000000006</v>
      </c>
      <c r="NZ33" s="29">
        <v>100.3</v>
      </c>
      <c r="OA33" s="29">
        <v>74.7</v>
      </c>
      <c r="OB33" s="29">
        <v>91.7</v>
      </c>
      <c r="OC33" s="29">
        <v>128</v>
      </c>
      <c r="OD33" s="29">
        <v>121.6</v>
      </c>
      <c r="OE33" s="30">
        <v>102.4</v>
      </c>
      <c r="OF33" s="30">
        <v>96</v>
      </c>
      <c r="OG33" s="30">
        <v>119.5</v>
      </c>
      <c r="OH33" s="30">
        <v>117.3</v>
      </c>
      <c r="OI33" s="30">
        <v>117.3</v>
      </c>
      <c r="OJ33" s="30">
        <v>113.1</v>
      </c>
      <c r="OK33" s="25">
        <v>119.5</v>
      </c>
      <c r="OL33" s="25">
        <v>123.7</v>
      </c>
      <c r="OM33" s="25">
        <v>106.7</v>
      </c>
      <c r="ON33" s="25">
        <v>134.4</v>
      </c>
      <c r="OO33" s="25">
        <v>136.5</v>
      </c>
      <c r="OP33" s="25">
        <v>117.3</v>
      </c>
      <c r="OQ33" s="25">
        <v>136.5</v>
      </c>
      <c r="OR33" s="25">
        <v>149.30000000000001</v>
      </c>
      <c r="OS33" s="25">
        <v>153.6</v>
      </c>
      <c r="OT33" s="25">
        <v>125.9</v>
      </c>
      <c r="OU33" s="25">
        <v>140.80000000000001</v>
      </c>
      <c r="OV33" s="25">
        <v>138.6</v>
      </c>
      <c r="OW33" s="25">
        <v>128</v>
      </c>
      <c r="OX33" s="25">
        <v>132.19999999999999</v>
      </c>
      <c r="OY33" s="25">
        <v>132.19999999999999</v>
      </c>
      <c r="OZ33" s="25">
        <v>117.3</v>
      </c>
      <c r="PA33" s="25">
        <v>93.9</v>
      </c>
      <c r="PB33" s="25">
        <v>106.7</v>
      </c>
      <c r="PC33" s="25">
        <v>93.9</v>
      </c>
      <c r="PD33" s="25">
        <v>87.5</v>
      </c>
      <c r="PE33" s="25">
        <v>85.3</v>
      </c>
      <c r="PF33" s="25">
        <v>81.099999999999994</v>
      </c>
      <c r="PG33" s="25">
        <v>70.400000000000006</v>
      </c>
      <c r="PH33" s="25">
        <v>51.2</v>
      </c>
      <c r="PI33" s="25">
        <v>81.099999999999994</v>
      </c>
      <c r="PJ33" s="25">
        <v>78.900000000000006</v>
      </c>
      <c r="PK33" s="25">
        <v>81.099999999999994</v>
      </c>
      <c r="PL33" s="25">
        <v>83.2</v>
      </c>
      <c r="PM33" s="25">
        <v>98.1</v>
      </c>
      <c r="PN33" s="25">
        <v>102.4</v>
      </c>
      <c r="PO33" s="25">
        <v>93.9</v>
      </c>
      <c r="PP33" s="25">
        <v>76.8</v>
      </c>
      <c r="PQ33" s="25">
        <v>87.5</v>
      </c>
      <c r="PR33" s="25">
        <v>83.2</v>
      </c>
      <c r="PS33" s="25">
        <v>68.3</v>
      </c>
      <c r="PT33" s="25">
        <v>61.9</v>
      </c>
      <c r="PU33" s="25">
        <v>51.2</v>
      </c>
      <c r="PV33" s="25">
        <v>29.9</v>
      </c>
      <c r="PW33" s="25">
        <v>40.5</v>
      </c>
      <c r="PX33" s="25">
        <v>34.1</v>
      </c>
      <c r="PY33" s="25">
        <v>34.1</v>
      </c>
      <c r="PZ33" s="25">
        <v>42.7</v>
      </c>
      <c r="QA33" s="25">
        <v>40.5</v>
      </c>
      <c r="QB33" s="25">
        <v>40.5</v>
      </c>
      <c r="QC33" s="25">
        <v>27.7</v>
      </c>
      <c r="QD33" s="25">
        <v>32</v>
      </c>
      <c r="QE33" s="25">
        <v>34.1</v>
      </c>
      <c r="QF33" s="25">
        <v>23.5</v>
      </c>
      <c r="QG33" s="25">
        <v>44.8</v>
      </c>
      <c r="QH33" s="25">
        <v>49.1</v>
      </c>
      <c r="QI33" s="25">
        <v>46.9</v>
      </c>
      <c r="QJ33" s="25">
        <v>38.4</v>
      </c>
      <c r="QK33" s="25">
        <v>51.2</v>
      </c>
      <c r="QL33" s="25">
        <v>46.9</v>
      </c>
      <c r="QM33" s="25">
        <v>34.1</v>
      </c>
      <c r="QN33" s="25">
        <v>27.7</v>
      </c>
      <c r="QO33" s="25">
        <v>25.6</v>
      </c>
      <c r="QP33" s="25">
        <v>32</v>
      </c>
      <c r="QQ33" s="25">
        <v>23.5</v>
      </c>
      <c r="QR33" s="25">
        <v>23.5</v>
      </c>
      <c r="QS33" s="25">
        <v>12.8</v>
      </c>
      <c r="QT33" s="25">
        <v>19.2</v>
      </c>
      <c r="QU33" s="25">
        <v>19.2</v>
      </c>
      <c r="QV33" s="25">
        <v>19.2</v>
      </c>
      <c r="QW33" s="25">
        <v>17.100000000000001</v>
      </c>
      <c r="QX33" s="25">
        <v>17.100000000000001</v>
      </c>
      <c r="QY33" s="25">
        <v>32</v>
      </c>
      <c r="QZ33" s="25">
        <v>32</v>
      </c>
      <c r="RA33" s="25">
        <v>42.7</v>
      </c>
      <c r="RB33" s="25">
        <v>44.8</v>
      </c>
      <c r="RC33" s="25">
        <v>40.5</v>
      </c>
      <c r="RD33" s="25">
        <v>36.299999999999997</v>
      </c>
      <c r="RE33" s="25">
        <v>23.5</v>
      </c>
      <c r="RF33" s="25">
        <v>32</v>
      </c>
      <c r="RG33" s="25">
        <v>32</v>
      </c>
      <c r="RH33" s="25">
        <v>27.7</v>
      </c>
      <c r="RI33" s="25">
        <v>29.9</v>
      </c>
      <c r="RJ33" s="25">
        <v>59.7</v>
      </c>
      <c r="RK33" s="25">
        <v>44.8</v>
      </c>
      <c r="RL33" s="25">
        <v>44.8</v>
      </c>
      <c r="RM33" s="25">
        <v>55.5</v>
      </c>
      <c r="RN33" s="25">
        <v>57.6</v>
      </c>
      <c r="RO33" s="25">
        <v>59.7</v>
      </c>
      <c r="RP33" s="25">
        <v>59.7</v>
      </c>
      <c r="RQ33" s="25">
        <v>68.3</v>
      </c>
      <c r="RR33" s="25">
        <v>66.099999999999994</v>
      </c>
      <c r="RS33" s="25">
        <v>72.5</v>
      </c>
      <c r="RT33" s="25">
        <v>78.900000000000006</v>
      </c>
      <c r="RU33" s="25">
        <v>78.900000000000006</v>
      </c>
      <c r="RV33" s="25">
        <v>115.2</v>
      </c>
      <c r="RW33" s="25">
        <v>119.5</v>
      </c>
      <c r="RX33" s="25">
        <v>115.2</v>
      </c>
      <c r="RY33" s="25">
        <v>104.5</v>
      </c>
      <c r="RZ33" s="25">
        <v>83.2</v>
      </c>
      <c r="SA33" s="25">
        <v>96</v>
      </c>
      <c r="SB33" s="25">
        <v>134.4</v>
      </c>
      <c r="SC33" s="25">
        <v>117.3</v>
      </c>
      <c r="SD33" s="25">
        <v>138.6</v>
      </c>
      <c r="SE33" s="25">
        <v>140.80000000000001</v>
      </c>
      <c r="SF33" s="25">
        <v>147.19999999999999</v>
      </c>
      <c r="SG33" s="25">
        <v>123.7</v>
      </c>
      <c r="SH33" s="25">
        <v>123.7</v>
      </c>
      <c r="SI33" s="25">
        <v>98.1</v>
      </c>
      <c r="SJ33" s="25">
        <v>102.4</v>
      </c>
      <c r="SK33" s="25">
        <v>115.2</v>
      </c>
      <c r="SL33" s="25">
        <v>123.7</v>
      </c>
      <c r="SM33" s="25">
        <v>130.1</v>
      </c>
      <c r="SN33" s="25">
        <v>151.4</v>
      </c>
      <c r="SO33" s="25">
        <v>153.6</v>
      </c>
      <c r="SP33" s="25">
        <v>147.19999999999999</v>
      </c>
      <c r="SQ33" s="25">
        <v>134.4</v>
      </c>
      <c r="SR33" s="25">
        <v>160</v>
      </c>
      <c r="SS33" s="25">
        <v>170.6</v>
      </c>
      <c r="ST33" s="25">
        <v>179.2</v>
      </c>
      <c r="SU33" s="25">
        <v>157.80000000000001</v>
      </c>
      <c r="SV33" s="25">
        <v>166.4</v>
      </c>
      <c r="SW33" s="25">
        <v>125.9</v>
      </c>
      <c r="SX33" s="25">
        <v>136.5</v>
      </c>
      <c r="SY33" s="25">
        <v>121.6</v>
      </c>
      <c r="SZ33" s="25">
        <v>113.1</v>
      </c>
      <c r="TA33" s="25">
        <v>121.6</v>
      </c>
      <c r="TB33" s="25">
        <v>119.5</v>
      </c>
      <c r="TC33" s="25">
        <v>70.400000000000006</v>
      </c>
      <c r="TD33" s="25">
        <v>76.8</v>
      </c>
      <c r="TE33" s="25">
        <v>87.5</v>
      </c>
      <c r="TF33" s="25">
        <v>68.3</v>
      </c>
      <c r="TG33" s="25">
        <v>61.9</v>
      </c>
      <c r="TH33" s="25">
        <v>93.9</v>
      </c>
      <c r="TI33" s="25">
        <v>98.1</v>
      </c>
      <c r="TJ33" s="25">
        <v>89.6</v>
      </c>
      <c r="TK33" s="25">
        <v>110.9</v>
      </c>
      <c r="TL33" s="25">
        <v>132.19999999999999</v>
      </c>
      <c r="TM33" s="25">
        <v>160</v>
      </c>
      <c r="TN33" s="25">
        <v>149.30000000000001</v>
      </c>
      <c r="TO33" s="25">
        <v>155.69999999999999</v>
      </c>
      <c r="TP33" s="25">
        <v>168.5</v>
      </c>
      <c r="TQ33" s="25">
        <v>183.4</v>
      </c>
      <c r="TR33" s="25">
        <v>151.4</v>
      </c>
      <c r="TS33" s="25">
        <v>155.69999999999999</v>
      </c>
      <c r="TT33" s="25">
        <v>151.4</v>
      </c>
      <c r="TU33" s="25">
        <v>130.1</v>
      </c>
      <c r="TV33" s="25">
        <v>130.1</v>
      </c>
      <c r="TW33" s="25">
        <v>123.7</v>
      </c>
      <c r="TX33" s="25">
        <v>136.5</v>
      </c>
      <c r="TY33" s="25">
        <v>96</v>
      </c>
      <c r="TZ33" s="25">
        <v>102.4</v>
      </c>
      <c r="UA33" s="25">
        <v>110.9</v>
      </c>
      <c r="UB33" s="25">
        <v>108.8</v>
      </c>
      <c r="UC33" s="25">
        <v>78.900000000000006</v>
      </c>
      <c r="UD33" s="25">
        <v>83.2</v>
      </c>
      <c r="UE33" s="25">
        <v>89.6</v>
      </c>
      <c r="UF33" s="25">
        <v>53.3</v>
      </c>
      <c r="UG33" s="25">
        <v>55.5</v>
      </c>
      <c r="UH33" s="25">
        <v>59.7</v>
      </c>
      <c r="UI33" s="25">
        <v>64</v>
      </c>
      <c r="UJ33" s="25">
        <v>57.6</v>
      </c>
      <c r="UK33" s="25">
        <v>72.5</v>
      </c>
      <c r="UL33" s="25">
        <v>70.400000000000006</v>
      </c>
      <c r="UM33" s="25">
        <v>72.5</v>
      </c>
      <c r="UN33" s="25">
        <v>74.7</v>
      </c>
      <c r="UO33" s="25">
        <v>96</v>
      </c>
      <c r="UP33" s="25">
        <v>91.7</v>
      </c>
      <c r="UQ33" s="25">
        <v>72.5</v>
      </c>
      <c r="UR33" s="25">
        <v>93.9</v>
      </c>
      <c r="US33" s="25">
        <v>93.9</v>
      </c>
      <c r="UT33" s="25">
        <v>96</v>
      </c>
      <c r="UU33" s="25">
        <v>96</v>
      </c>
      <c r="UV33" s="25">
        <v>108.8</v>
      </c>
      <c r="UW33" s="25">
        <v>113.1</v>
      </c>
      <c r="UX33" s="25">
        <v>106.7</v>
      </c>
      <c r="UY33" s="25">
        <v>121.6</v>
      </c>
      <c r="UZ33" s="25">
        <v>106.7</v>
      </c>
      <c r="VA33" s="25">
        <v>91.7</v>
      </c>
      <c r="VB33" s="25">
        <v>81.099999999999994</v>
      </c>
      <c r="VC33" s="25">
        <v>55.5</v>
      </c>
      <c r="VD33" s="25">
        <v>68.3</v>
      </c>
      <c r="VE33" s="25">
        <v>51.2</v>
      </c>
      <c r="VF33" s="25">
        <v>53.3</v>
      </c>
      <c r="VG33" s="25">
        <v>74.7</v>
      </c>
      <c r="VH33" s="25">
        <v>74.7</v>
      </c>
      <c r="VI33" s="25">
        <v>72.5</v>
      </c>
      <c r="VJ33" s="25">
        <v>89.6</v>
      </c>
      <c r="VK33" s="25">
        <v>91.7</v>
      </c>
      <c r="VL33" s="25">
        <v>66.099999999999994</v>
      </c>
      <c r="VM33" s="25">
        <v>72.5</v>
      </c>
      <c r="VN33" s="25">
        <v>74.7</v>
      </c>
      <c r="VO33" s="25">
        <v>64</v>
      </c>
      <c r="VP33" s="25">
        <v>57.6</v>
      </c>
      <c r="VQ33" s="25">
        <v>38.4</v>
      </c>
      <c r="VR33" s="25">
        <v>32</v>
      </c>
      <c r="VS33" s="25">
        <v>42.7</v>
      </c>
      <c r="VT33" s="25">
        <v>42.7</v>
      </c>
      <c r="VU33" s="25">
        <v>34.1</v>
      </c>
      <c r="VV33" s="25">
        <v>36.299999999999997</v>
      </c>
      <c r="VW33" s="25">
        <v>41</v>
      </c>
      <c r="VX33" s="25">
        <v>36</v>
      </c>
      <c r="VY33" s="25">
        <v>41</v>
      </c>
      <c r="VZ33" s="25">
        <v>24</v>
      </c>
      <c r="WA33" s="25">
        <v>24</v>
      </c>
      <c r="WB33" s="25">
        <v>24</v>
      </c>
      <c r="WC33" s="25">
        <v>21</v>
      </c>
      <c r="WD33" s="25">
        <v>19</v>
      </c>
      <c r="WE33" s="25">
        <v>15</v>
      </c>
      <c r="WF33" s="25">
        <v>15</v>
      </c>
      <c r="WG33" s="25">
        <v>15</v>
      </c>
      <c r="WH33" s="25">
        <v>15</v>
      </c>
      <c r="WI33" s="25">
        <v>15</v>
      </c>
      <c r="WJ33" s="25">
        <v>6</v>
      </c>
      <c r="WK33" s="25">
        <v>4</v>
      </c>
      <c r="WL33" s="25">
        <v>2</v>
      </c>
      <c r="WM33" s="25">
        <v>2</v>
      </c>
      <c r="WN33" s="25">
        <v>2</v>
      </c>
      <c r="WO33" s="25">
        <v>2</v>
      </c>
      <c r="WP33" s="25">
        <v>2</v>
      </c>
      <c r="WQ33" s="25">
        <v>0</v>
      </c>
      <c r="WR33" s="25">
        <v>0</v>
      </c>
      <c r="WS33" s="25">
        <v>0</v>
      </c>
      <c r="WT33" s="25">
        <v>0</v>
      </c>
      <c r="WU33" s="25">
        <v>0</v>
      </c>
      <c r="WV33" s="25">
        <v>0</v>
      </c>
      <c r="WW33" s="25">
        <v>0</v>
      </c>
      <c r="WX33" s="25">
        <v>0</v>
      </c>
      <c r="WY33" s="25">
        <v>0</v>
      </c>
      <c r="WZ33" s="25">
        <v>2</v>
      </c>
      <c r="XA33" s="25">
        <v>6</v>
      </c>
      <c r="XB33" s="25">
        <v>6</v>
      </c>
      <c r="XC33" s="25">
        <v>6</v>
      </c>
      <c r="XD33" s="25">
        <v>6</v>
      </c>
      <c r="XE33" s="25">
        <v>6</v>
      </c>
      <c r="XF33" s="25">
        <v>6</v>
      </c>
      <c r="XG33" s="25">
        <v>4</v>
      </c>
      <c r="XH33" s="25">
        <v>4</v>
      </c>
      <c r="XI33" s="25">
        <v>4</v>
      </c>
      <c r="XJ33" s="25">
        <v>4</v>
      </c>
      <c r="XK33" s="25">
        <v>4</v>
      </c>
      <c r="XL33" s="25">
        <v>4</v>
      </c>
      <c r="XM33" s="25">
        <v>6</v>
      </c>
      <c r="XN33" s="25">
        <v>6</v>
      </c>
      <c r="XO33" s="25">
        <v>6</v>
      </c>
      <c r="XP33" s="25">
        <v>6</v>
      </c>
      <c r="XQ33" s="25">
        <v>6</v>
      </c>
      <c r="XR33" s="25">
        <v>6</v>
      </c>
      <c r="XS33" s="25">
        <v>6</v>
      </c>
      <c r="XT33" s="25">
        <v>6</v>
      </c>
      <c r="XU33" s="25">
        <v>6</v>
      </c>
      <c r="XV33" s="25">
        <v>9</v>
      </c>
      <c r="XW33" s="25">
        <v>4</v>
      </c>
      <c r="XX33" s="25">
        <v>4</v>
      </c>
      <c r="XY33" s="25">
        <v>11</v>
      </c>
      <c r="XZ33" s="25">
        <v>17</v>
      </c>
      <c r="YA33" s="25">
        <v>17</v>
      </c>
      <c r="YB33" s="25">
        <v>17</v>
      </c>
      <c r="YC33" s="25">
        <v>17</v>
      </c>
      <c r="YD33" s="25">
        <v>17</v>
      </c>
      <c r="YE33" s="25">
        <v>17</v>
      </c>
      <c r="YF33" s="25">
        <v>15</v>
      </c>
      <c r="YG33" s="25">
        <v>11</v>
      </c>
      <c r="YH33" s="25">
        <v>6</v>
      </c>
      <c r="YI33" s="25">
        <v>4</v>
      </c>
      <c r="YJ33" s="25">
        <v>2</v>
      </c>
      <c r="YK33" s="25">
        <v>2</v>
      </c>
      <c r="YL33" s="25">
        <v>4</v>
      </c>
      <c r="YM33" s="25">
        <v>4</v>
      </c>
      <c r="YN33" s="25">
        <v>2</v>
      </c>
      <c r="YO33" s="25">
        <v>2</v>
      </c>
      <c r="YP33" s="25">
        <v>2</v>
      </c>
      <c r="YQ33" s="25">
        <v>2</v>
      </c>
      <c r="YR33" s="25">
        <v>2</v>
      </c>
      <c r="YS33" s="25">
        <v>2</v>
      </c>
      <c r="YT33" s="25">
        <v>0</v>
      </c>
      <c r="YU33" s="25">
        <v>0</v>
      </c>
      <c r="YV33" s="25">
        <v>0</v>
      </c>
      <c r="YW33" s="25">
        <v>0</v>
      </c>
      <c r="YX33" s="25">
        <v>0</v>
      </c>
      <c r="YY33" s="25">
        <v>0</v>
      </c>
      <c r="YZ33" s="25">
        <v>0</v>
      </c>
      <c r="ZA33" s="25">
        <v>0</v>
      </c>
      <c r="ZB33" s="25">
        <v>0</v>
      </c>
      <c r="ZC33" s="25">
        <v>0</v>
      </c>
      <c r="ZD33" s="25">
        <v>0</v>
      </c>
      <c r="ZE33" s="25">
        <v>0</v>
      </c>
      <c r="ZF33" s="25">
        <v>0</v>
      </c>
      <c r="ZG33" s="25">
        <v>2</v>
      </c>
      <c r="ZH33" s="25">
        <v>2</v>
      </c>
      <c r="ZI33" s="25">
        <v>0</v>
      </c>
      <c r="ZJ33" s="25">
        <v>0</v>
      </c>
      <c r="ZK33" s="25">
        <v>0</v>
      </c>
      <c r="ZL33" s="25">
        <v>0</v>
      </c>
      <c r="ZM33" s="25">
        <v>0</v>
      </c>
      <c r="ZN33" s="25">
        <v>0</v>
      </c>
      <c r="ZO33" s="25">
        <v>0</v>
      </c>
      <c r="ZP33" s="25">
        <v>0</v>
      </c>
      <c r="ZQ33" s="25">
        <v>0</v>
      </c>
      <c r="ZR33" s="25">
        <v>0</v>
      </c>
      <c r="ZS33" s="25">
        <v>2</v>
      </c>
      <c r="ZT33" s="25">
        <v>2</v>
      </c>
      <c r="ZU33" s="25">
        <v>2</v>
      </c>
      <c r="ZV33" s="25">
        <v>2</v>
      </c>
      <c r="ZW33" s="25">
        <v>2</v>
      </c>
      <c r="ZX33" s="25">
        <v>2</v>
      </c>
      <c r="ZY33" s="25">
        <v>2</v>
      </c>
      <c r="ZZ33" s="25">
        <v>2</v>
      </c>
      <c r="AAA33" s="25">
        <v>0</v>
      </c>
      <c r="AAB33" s="25">
        <v>0</v>
      </c>
      <c r="AAC33" s="25">
        <v>0</v>
      </c>
      <c r="AAD33" s="25">
        <v>0</v>
      </c>
      <c r="AAE33" s="25">
        <v>0</v>
      </c>
      <c r="AAF33" s="25">
        <v>0</v>
      </c>
      <c r="AAG33" s="25">
        <v>0</v>
      </c>
      <c r="AAH33" s="25">
        <v>0</v>
      </c>
      <c r="AAI33" s="25">
        <v>0</v>
      </c>
      <c r="AAJ33" s="25">
        <v>0</v>
      </c>
      <c r="AAK33" s="25">
        <v>0</v>
      </c>
      <c r="AAL33" s="25">
        <v>0</v>
      </c>
      <c r="AAM33" s="25">
        <v>0</v>
      </c>
      <c r="AAN33" s="25">
        <v>0</v>
      </c>
      <c r="AAO33" s="25">
        <v>0</v>
      </c>
      <c r="AAP33" s="25">
        <v>0</v>
      </c>
      <c r="AAQ33" s="25">
        <v>0</v>
      </c>
      <c r="AAR33" s="25">
        <v>0</v>
      </c>
      <c r="AAS33" s="25">
        <v>0</v>
      </c>
      <c r="AAT33" s="25">
        <v>0</v>
      </c>
      <c r="AAU33" s="25">
        <v>0</v>
      </c>
      <c r="AAV33" s="25">
        <v>0</v>
      </c>
      <c r="AAW33" s="25">
        <v>0</v>
      </c>
      <c r="AAX33" s="25">
        <v>0</v>
      </c>
      <c r="AAY33" s="25">
        <v>0</v>
      </c>
      <c r="AAZ33" s="25">
        <v>0</v>
      </c>
      <c r="ABA33" s="25">
        <v>0</v>
      </c>
      <c r="ABB33" s="25">
        <v>0</v>
      </c>
      <c r="ABC33" s="25">
        <v>0</v>
      </c>
      <c r="ABD33" s="25">
        <v>0</v>
      </c>
      <c r="ABE33" s="25">
        <v>0</v>
      </c>
      <c r="ABF33" s="25">
        <v>0</v>
      </c>
      <c r="ABG33" s="25">
        <v>0</v>
      </c>
      <c r="ABH33" s="25">
        <v>0</v>
      </c>
      <c r="ABI33" s="25">
        <v>0</v>
      </c>
      <c r="ABJ33" s="25">
        <v>0</v>
      </c>
      <c r="ABK33" s="25">
        <v>0</v>
      </c>
      <c r="ABL33" s="25">
        <v>0</v>
      </c>
      <c r="ABM33" s="25">
        <v>0</v>
      </c>
      <c r="ABN33" s="25">
        <v>0</v>
      </c>
      <c r="ABO33" s="25">
        <v>0</v>
      </c>
      <c r="ABP33" s="25">
        <v>0</v>
      </c>
      <c r="ABQ33" s="25">
        <v>0</v>
      </c>
      <c r="ABR33" s="25">
        <v>0</v>
      </c>
      <c r="ABS33" s="25">
        <v>0</v>
      </c>
      <c r="ABT33" s="25">
        <v>0</v>
      </c>
      <c r="ABU33" s="25">
        <v>0</v>
      </c>
      <c r="ABV33" s="25">
        <v>0</v>
      </c>
      <c r="ABW33" s="25">
        <v>0</v>
      </c>
      <c r="ABX33" s="25">
        <v>0</v>
      </c>
      <c r="ABY33" s="25">
        <v>0</v>
      </c>
      <c r="ABZ33" s="25">
        <v>0</v>
      </c>
      <c r="ACA33" s="25">
        <v>0</v>
      </c>
      <c r="ACB33" s="24">
        <v>0</v>
      </c>
      <c r="ACC33" s="24">
        <v>0</v>
      </c>
      <c r="ACD33" s="24">
        <v>2</v>
      </c>
      <c r="ACE33" s="24">
        <v>2</v>
      </c>
      <c r="ACF33" s="24">
        <v>2</v>
      </c>
    </row>
    <row r="34" spans="1:760" s="27" customFormat="1" ht="18.75" x14ac:dyDescent="0.3">
      <c r="A34" s="29" t="s">
        <v>34</v>
      </c>
      <c r="B34" s="29">
        <v>314.7</v>
      </c>
      <c r="C34" s="29">
        <v>303.7</v>
      </c>
      <c r="D34" s="29">
        <v>263.7</v>
      </c>
      <c r="E34" s="29">
        <v>237</v>
      </c>
      <c r="F34" s="29">
        <v>220.8</v>
      </c>
      <c r="G34" s="29">
        <v>193</v>
      </c>
      <c r="H34" s="29">
        <v>199.4</v>
      </c>
      <c r="I34" s="29">
        <v>255</v>
      </c>
      <c r="J34" s="29">
        <v>275.89999999999998</v>
      </c>
      <c r="K34" s="29">
        <v>244.6</v>
      </c>
      <c r="L34" s="29">
        <v>203.4</v>
      </c>
      <c r="M34" s="29">
        <v>178.5</v>
      </c>
      <c r="N34" s="29">
        <v>135</v>
      </c>
      <c r="O34" s="29">
        <v>122.9</v>
      </c>
      <c r="P34" s="29">
        <v>146.6</v>
      </c>
      <c r="Q34" s="29">
        <v>132.1</v>
      </c>
      <c r="R34" s="29">
        <v>107.8</v>
      </c>
      <c r="S34" s="29">
        <v>97.9</v>
      </c>
      <c r="T34" s="29">
        <v>103.2</v>
      </c>
      <c r="U34" s="29">
        <v>122.9</v>
      </c>
      <c r="V34" s="29">
        <v>155.30000000000001</v>
      </c>
      <c r="W34" s="29">
        <v>159.9</v>
      </c>
      <c r="X34" s="29">
        <v>159.9</v>
      </c>
      <c r="Y34" s="29">
        <v>198.8</v>
      </c>
      <c r="Z34" s="29">
        <v>195.3</v>
      </c>
      <c r="AA34" s="29">
        <v>197.6</v>
      </c>
      <c r="AB34" s="29">
        <v>233.5</v>
      </c>
      <c r="AC34" s="29">
        <v>209.2</v>
      </c>
      <c r="AD34" s="29">
        <v>256.10000000000002</v>
      </c>
      <c r="AE34" s="29">
        <v>232.4</v>
      </c>
      <c r="AF34" s="29">
        <v>225.4</v>
      </c>
      <c r="AG34" s="29">
        <v>239.9</v>
      </c>
      <c r="AH34" s="29">
        <v>196.5</v>
      </c>
      <c r="AI34" s="29">
        <v>288.60000000000002</v>
      </c>
      <c r="AJ34" s="29">
        <v>292.7</v>
      </c>
      <c r="AK34" s="29">
        <v>291.5</v>
      </c>
      <c r="AL34" s="29">
        <v>288.60000000000002</v>
      </c>
      <c r="AM34" s="29">
        <v>345.4</v>
      </c>
      <c r="AN34" s="29">
        <v>376.7</v>
      </c>
      <c r="AO34" s="29">
        <v>405.7</v>
      </c>
      <c r="AP34" s="29">
        <v>346</v>
      </c>
      <c r="AQ34" s="29">
        <v>452.6</v>
      </c>
      <c r="AR34" s="29">
        <v>481</v>
      </c>
      <c r="AS34" s="29">
        <v>428.8</v>
      </c>
      <c r="AT34" s="29">
        <v>418.4</v>
      </c>
      <c r="AU34" s="29">
        <v>453.2</v>
      </c>
      <c r="AV34" s="29">
        <v>354.1</v>
      </c>
      <c r="AW34" s="29">
        <v>321.10000000000002</v>
      </c>
      <c r="AX34" s="29">
        <v>377.3</v>
      </c>
      <c r="AY34" s="29">
        <v>385.4</v>
      </c>
      <c r="AZ34" s="29">
        <v>451.4</v>
      </c>
      <c r="BA34" s="29">
        <v>486.8</v>
      </c>
      <c r="BB34" s="29">
        <v>494.3</v>
      </c>
      <c r="BC34" s="29">
        <v>574.9</v>
      </c>
      <c r="BD34" s="29">
        <v>596.9</v>
      </c>
      <c r="BE34" s="29">
        <v>650.20000000000005</v>
      </c>
      <c r="BF34" s="29">
        <v>733.1</v>
      </c>
      <c r="BG34" s="29">
        <v>550</v>
      </c>
      <c r="BH34" s="29">
        <v>578.4</v>
      </c>
      <c r="BI34" s="29">
        <v>655.4</v>
      </c>
      <c r="BJ34" s="29">
        <v>652</v>
      </c>
      <c r="BK34" s="29">
        <v>660.1</v>
      </c>
      <c r="BL34" s="29">
        <v>704.1</v>
      </c>
      <c r="BM34" s="29">
        <v>823.5</v>
      </c>
      <c r="BN34" s="29">
        <v>693.1</v>
      </c>
      <c r="BO34" s="29">
        <v>723.2</v>
      </c>
      <c r="BP34" s="29">
        <v>844.9</v>
      </c>
      <c r="BQ34" s="29">
        <v>871</v>
      </c>
      <c r="BR34" s="29">
        <v>829.9</v>
      </c>
      <c r="BS34" s="29">
        <v>937.1</v>
      </c>
      <c r="BT34" s="29">
        <v>1002</v>
      </c>
      <c r="BU34" s="29">
        <v>845.5</v>
      </c>
      <c r="BV34" s="29">
        <v>893.6</v>
      </c>
      <c r="BW34" s="29">
        <v>1011.3</v>
      </c>
      <c r="BX34" s="29">
        <v>970.1</v>
      </c>
      <c r="BY34" s="29">
        <v>932.4</v>
      </c>
      <c r="BZ34" s="29">
        <v>943.5</v>
      </c>
      <c r="CA34" s="29">
        <v>1041.4000000000001</v>
      </c>
      <c r="CB34" s="29">
        <v>889.6</v>
      </c>
      <c r="CC34" s="29">
        <v>939.4</v>
      </c>
      <c r="CD34" s="29">
        <v>1047.2</v>
      </c>
      <c r="CE34" s="29">
        <v>1044.9000000000001</v>
      </c>
      <c r="CF34" s="29">
        <v>951.6</v>
      </c>
      <c r="CG34" s="29">
        <v>837.4</v>
      </c>
      <c r="CH34" s="29">
        <v>897.7</v>
      </c>
      <c r="CI34" s="29">
        <v>662.4</v>
      </c>
      <c r="CJ34" s="29">
        <v>701.2</v>
      </c>
      <c r="CK34" s="29">
        <v>800.9</v>
      </c>
      <c r="CL34" s="29">
        <v>768.4</v>
      </c>
      <c r="CM34" s="29">
        <v>774.2</v>
      </c>
      <c r="CN34" s="29">
        <v>724.4</v>
      </c>
      <c r="CO34" s="29">
        <v>800.3</v>
      </c>
      <c r="CP34" s="29">
        <v>638.1</v>
      </c>
      <c r="CQ34" s="29">
        <v>665.3</v>
      </c>
      <c r="CR34" s="29">
        <v>744.1</v>
      </c>
      <c r="CS34" s="29">
        <v>731.9</v>
      </c>
      <c r="CT34" s="29">
        <v>737.1</v>
      </c>
      <c r="CU34" s="29">
        <v>694.3</v>
      </c>
      <c r="CV34" s="29">
        <v>686.2</v>
      </c>
      <c r="CW34" s="29">
        <v>663.5</v>
      </c>
      <c r="CX34" s="29">
        <v>663.5</v>
      </c>
      <c r="CY34" s="29">
        <v>755.7</v>
      </c>
      <c r="CZ34" s="29">
        <v>788.1</v>
      </c>
      <c r="DA34" s="29">
        <v>818.3</v>
      </c>
      <c r="DB34" s="29">
        <v>825.2</v>
      </c>
      <c r="DC34" s="29">
        <v>879.1</v>
      </c>
      <c r="DD34" s="29">
        <v>789.3</v>
      </c>
      <c r="DE34" s="29">
        <v>860</v>
      </c>
      <c r="DF34" s="29">
        <v>1004.9</v>
      </c>
      <c r="DG34" s="29">
        <v>1015.9</v>
      </c>
      <c r="DH34" s="29">
        <v>1083.0999999999999</v>
      </c>
      <c r="DI34" s="29">
        <v>1017.1</v>
      </c>
      <c r="DJ34" s="29">
        <v>1072.0999999999999</v>
      </c>
      <c r="DK34" s="29">
        <v>924.9</v>
      </c>
      <c r="DL34" s="29">
        <v>1003.7</v>
      </c>
      <c r="DM34" s="29">
        <v>1159</v>
      </c>
      <c r="DN34" s="29">
        <v>1125.4000000000001</v>
      </c>
      <c r="DO34" s="29">
        <v>1092.4000000000001</v>
      </c>
      <c r="DP34" s="29">
        <v>1106.3</v>
      </c>
      <c r="DQ34" s="29">
        <v>1010.7</v>
      </c>
      <c r="DR34" s="29">
        <v>792.8</v>
      </c>
      <c r="DS34" s="29">
        <v>889.6</v>
      </c>
      <c r="DT34" s="29">
        <v>1071.5</v>
      </c>
      <c r="DU34" s="29">
        <v>1064.5999999999999</v>
      </c>
      <c r="DV34" s="29">
        <v>1090.7</v>
      </c>
      <c r="DW34" s="29">
        <v>1218.7</v>
      </c>
      <c r="DX34" s="29">
        <v>1088.9000000000001</v>
      </c>
      <c r="DY34" s="29">
        <v>1001.4</v>
      </c>
      <c r="DZ34" s="29">
        <v>1054.0999999999999</v>
      </c>
      <c r="EA34" s="29">
        <v>1114.4000000000001</v>
      </c>
      <c r="EB34" s="29">
        <v>1000.8</v>
      </c>
      <c r="EC34" s="29">
        <v>836.2</v>
      </c>
      <c r="ED34" s="29">
        <v>704.7</v>
      </c>
      <c r="EE34" s="29">
        <v>535.5</v>
      </c>
      <c r="EF34" s="29">
        <v>605</v>
      </c>
      <c r="EG34" s="29">
        <v>609.70000000000005</v>
      </c>
      <c r="EH34" s="29">
        <v>691.9</v>
      </c>
      <c r="EI34" s="29">
        <v>567.9</v>
      </c>
      <c r="EJ34" s="29">
        <v>561.6</v>
      </c>
      <c r="EK34" s="29">
        <v>482.2</v>
      </c>
      <c r="EL34" s="29">
        <v>454.9</v>
      </c>
      <c r="EM34" s="29">
        <v>356.4</v>
      </c>
      <c r="EN34" s="29">
        <v>368.6</v>
      </c>
      <c r="EO34" s="29">
        <v>375.5</v>
      </c>
      <c r="EP34" s="29">
        <v>343.1</v>
      </c>
      <c r="EQ34" s="29">
        <v>247.5</v>
      </c>
      <c r="ER34" s="29">
        <v>290.3</v>
      </c>
      <c r="ES34" s="29">
        <v>357</v>
      </c>
      <c r="ET34" s="29">
        <v>345.4</v>
      </c>
      <c r="EU34" s="29">
        <v>339</v>
      </c>
      <c r="EV34" s="29">
        <v>311.2</v>
      </c>
      <c r="EW34" s="29">
        <v>276.39999999999998</v>
      </c>
      <c r="EX34" s="29">
        <v>275.89999999999998</v>
      </c>
      <c r="EY34" s="29">
        <v>217.9</v>
      </c>
      <c r="EZ34" s="29">
        <v>198.8</v>
      </c>
      <c r="FA34" s="29">
        <v>148.4</v>
      </c>
      <c r="FB34" s="29">
        <v>144.30000000000001</v>
      </c>
      <c r="FC34" s="29">
        <v>154.69999999999999</v>
      </c>
      <c r="FD34" s="29">
        <v>171.5</v>
      </c>
      <c r="FE34" s="29">
        <v>163.4</v>
      </c>
      <c r="FF34" s="29">
        <v>169.2</v>
      </c>
      <c r="FG34" s="29">
        <v>191.8</v>
      </c>
      <c r="FH34" s="29">
        <v>190.7</v>
      </c>
      <c r="FI34" s="29">
        <v>177.3</v>
      </c>
      <c r="FJ34" s="29">
        <v>193.6</v>
      </c>
      <c r="FK34" s="29">
        <v>235.3</v>
      </c>
      <c r="FL34" s="29">
        <v>242.8</v>
      </c>
      <c r="FM34" s="29">
        <v>235.9</v>
      </c>
      <c r="FN34" s="29">
        <v>287.39999999999998</v>
      </c>
      <c r="FO34" s="29">
        <v>246.9</v>
      </c>
      <c r="FP34" s="29">
        <v>238.2</v>
      </c>
      <c r="FQ34" s="29">
        <v>275.3</v>
      </c>
      <c r="FR34" s="29">
        <v>285.7</v>
      </c>
      <c r="FS34" s="29">
        <v>289.2</v>
      </c>
      <c r="FT34" s="29">
        <v>326.3</v>
      </c>
      <c r="FU34" s="29">
        <v>350.6</v>
      </c>
      <c r="FV34" s="29">
        <v>297.89999999999998</v>
      </c>
      <c r="FW34" s="29">
        <v>283.39999999999998</v>
      </c>
      <c r="FX34" s="29">
        <v>326.3</v>
      </c>
      <c r="FY34" s="29">
        <v>309.5</v>
      </c>
      <c r="FZ34" s="29">
        <v>332.1</v>
      </c>
      <c r="GA34" s="29">
        <v>336.1</v>
      </c>
      <c r="GB34" s="29">
        <v>361</v>
      </c>
      <c r="GC34" s="29">
        <v>300.8</v>
      </c>
      <c r="GD34" s="29">
        <v>301.3</v>
      </c>
      <c r="GE34" s="29">
        <v>343.1</v>
      </c>
      <c r="GF34" s="29">
        <v>326.8</v>
      </c>
      <c r="GG34" s="29">
        <v>359.3</v>
      </c>
      <c r="GH34" s="29">
        <v>379.6</v>
      </c>
      <c r="GI34" s="29">
        <v>377.3</v>
      </c>
      <c r="GJ34" s="29">
        <v>325.10000000000002</v>
      </c>
      <c r="GK34" s="29">
        <v>256.7</v>
      </c>
      <c r="GL34" s="29">
        <v>291.5</v>
      </c>
      <c r="GM34" s="29">
        <v>347.1</v>
      </c>
      <c r="GN34" s="29">
        <v>326.3</v>
      </c>
      <c r="GO34" s="29">
        <v>296.7</v>
      </c>
      <c r="GP34" s="29">
        <v>333.8</v>
      </c>
      <c r="GQ34" s="29">
        <v>295.60000000000002</v>
      </c>
      <c r="GR34" s="29">
        <v>257.89999999999998</v>
      </c>
      <c r="GS34" s="29">
        <v>263.7</v>
      </c>
      <c r="GT34" s="29">
        <v>195.3</v>
      </c>
      <c r="GU34" s="29">
        <v>212.1</v>
      </c>
      <c r="GV34" s="29">
        <v>200.5</v>
      </c>
      <c r="GW34" s="29">
        <v>232.4</v>
      </c>
      <c r="GX34" s="29">
        <v>213.3</v>
      </c>
      <c r="GY34" s="29">
        <v>204.6</v>
      </c>
      <c r="GZ34" s="29">
        <v>213.3</v>
      </c>
      <c r="HA34" s="29">
        <v>191.2</v>
      </c>
      <c r="HB34" s="29">
        <v>197.6</v>
      </c>
      <c r="HC34" s="29">
        <v>191.2</v>
      </c>
      <c r="HD34" s="29">
        <v>140.19999999999999</v>
      </c>
      <c r="HE34" s="29">
        <v>143.69999999999999</v>
      </c>
      <c r="HF34" s="29">
        <v>137.9</v>
      </c>
      <c r="HG34" s="29">
        <v>134.4</v>
      </c>
      <c r="HH34" s="29">
        <v>121.1</v>
      </c>
      <c r="HI34" s="29">
        <v>104.3</v>
      </c>
      <c r="HJ34" s="29">
        <v>115.3</v>
      </c>
      <c r="HK34" s="29">
        <v>131</v>
      </c>
      <c r="HL34" s="29">
        <v>128.1</v>
      </c>
      <c r="HM34" s="29">
        <v>122.3</v>
      </c>
      <c r="HN34" s="29">
        <v>125.8</v>
      </c>
      <c r="HO34" s="29">
        <v>117.6</v>
      </c>
      <c r="HP34" s="29">
        <v>107.2</v>
      </c>
      <c r="HQ34" s="29">
        <v>91</v>
      </c>
      <c r="HR34" s="29">
        <v>98.5</v>
      </c>
      <c r="HS34" s="29">
        <v>83.5</v>
      </c>
      <c r="HT34" s="29">
        <v>74.2</v>
      </c>
      <c r="HU34" s="29">
        <v>75.3</v>
      </c>
      <c r="HV34" s="29">
        <v>71.900000000000006</v>
      </c>
      <c r="HW34" s="29">
        <v>62</v>
      </c>
      <c r="HX34" s="29">
        <v>65.5</v>
      </c>
      <c r="HY34" s="29">
        <v>70.099999999999994</v>
      </c>
      <c r="HZ34" s="29">
        <v>77.7</v>
      </c>
      <c r="IA34" s="29">
        <v>71.3</v>
      </c>
      <c r="IB34" s="29">
        <v>79.400000000000006</v>
      </c>
      <c r="IC34" s="29">
        <v>78.8</v>
      </c>
      <c r="ID34" s="29">
        <v>76.5</v>
      </c>
      <c r="IE34" s="29">
        <v>86.3</v>
      </c>
      <c r="IF34" s="29">
        <v>88.7</v>
      </c>
      <c r="IG34" s="29">
        <v>86.3</v>
      </c>
      <c r="IH34" s="29">
        <v>78.2</v>
      </c>
      <c r="II34" s="29">
        <v>78.8</v>
      </c>
      <c r="IJ34" s="29">
        <v>77.7</v>
      </c>
      <c r="IK34" s="29">
        <v>65.5</v>
      </c>
      <c r="IL34" s="29">
        <v>65.5</v>
      </c>
      <c r="IM34" s="29">
        <v>75.900000000000006</v>
      </c>
      <c r="IN34" s="29">
        <v>76.5</v>
      </c>
      <c r="IO34" s="29">
        <v>79.400000000000006</v>
      </c>
      <c r="IP34" s="29">
        <v>76.5</v>
      </c>
      <c r="IQ34" s="29">
        <v>92.1</v>
      </c>
      <c r="IR34" s="29">
        <v>95</v>
      </c>
      <c r="IS34" s="29">
        <v>88.1</v>
      </c>
      <c r="IT34" s="29">
        <v>97.9</v>
      </c>
      <c r="IU34" s="29">
        <v>94.5</v>
      </c>
      <c r="IV34" s="29">
        <v>93.3</v>
      </c>
      <c r="IW34" s="29">
        <v>91.6</v>
      </c>
      <c r="IX34" s="29">
        <v>90.4</v>
      </c>
      <c r="IY34" s="29">
        <v>100.8</v>
      </c>
      <c r="IZ34" s="29">
        <v>107.2</v>
      </c>
      <c r="JA34" s="29">
        <v>124</v>
      </c>
      <c r="JB34" s="29">
        <v>120.5</v>
      </c>
      <c r="JC34" s="29">
        <v>107.2</v>
      </c>
      <c r="JD34" s="29">
        <v>122.9</v>
      </c>
      <c r="JE34" s="29">
        <v>125.2</v>
      </c>
      <c r="JF34" s="29">
        <v>137.30000000000001</v>
      </c>
      <c r="JG34" s="29">
        <v>154.69999999999999</v>
      </c>
      <c r="JH34" s="29">
        <v>179.4</v>
      </c>
      <c r="JI34" s="29">
        <v>155.6</v>
      </c>
      <c r="JJ34" s="29">
        <v>149.80000000000001</v>
      </c>
      <c r="JK34" s="29">
        <v>170.1</v>
      </c>
      <c r="JL34" s="29">
        <v>185.8</v>
      </c>
      <c r="JM34" s="29">
        <v>188.7</v>
      </c>
      <c r="JN34" s="29">
        <v>187.5</v>
      </c>
      <c r="JO34" s="29">
        <v>196.8</v>
      </c>
      <c r="JP34" s="29">
        <v>176.5</v>
      </c>
      <c r="JQ34" s="29">
        <v>152.1</v>
      </c>
      <c r="JR34" s="29">
        <v>145.69999999999999</v>
      </c>
      <c r="JS34" s="29">
        <v>145.69999999999999</v>
      </c>
      <c r="JT34" s="29">
        <v>127.1</v>
      </c>
      <c r="JU34" s="29">
        <v>122.5</v>
      </c>
      <c r="JV34" s="29">
        <v>120.8</v>
      </c>
      <c r="JW34" s="29">
        <v>116.7</v>
      </c>
      <c r="JX34" s="29">
        <v>121.9</v>
      </c>
      <c r="JY34" s="29">
        <v>114.9</v>
      </c>
      <c r="JZ34" s="29">
        <v>97</v>
      </c>
      <c r="KA34" s="29">
        <v>89.4</v>
      </c>
      <c r="KB34" s="29">
        <v>74.3</v>
      </c>
      <c r="KC34" s="29">
        <v>77.8</v>
      </c>
      <c r="KD34" s="29">
        <v>73.099999999999994</v>
      </c>
      <c r="KE34" s="29">
        <v>76.599999999999994</v>
      </c>
      <c r="KF34" s="29">
        <v>77.2</v>
      </c>
      <c r="KG34" s="29">
        <v>72</v>
      </c>
      <c r="KH34" s="29">
        <v>67.900000000000006</v>
      </c>
      <c r="KI34" s="29">
        <v>59.2</v>
      </c>
      <c r="KJ34" s="29">
        <v>55.2</v>
      </c>
      <c r="KK34" s="29">
        <v>52.2</v>
      </c>
      <c r="KL34" s="29">
        <v>49.9</v>
      </c>
      <c r="KM34" s="29">
        <v>52.2</v>
      </c>
      <c r="KN34" s="29">
        <v>46.4</v>
      </c>
      <c r="KO34" s="29">
        <v>36.6</v>
      </c>
      <c r="KP34" s="29">
        <v>27.3</v>
      </c>
      <c r="KQ34" s="29">
        <v>25</v>
      </c>
      <c r="KR34" s="29">
        <v>23.2</v>
      </c>
      <c r="KS34" s="29">
        <v>20.9</v>
      </c>
      <c r="KT34" s="29">
        <v>20.3</v>
      </c>
      <c r="KU34" s="29">
        <v>19.7</v>
      </c>
      <c r="KV34" s="29">
        <v>16.8</v>
      </c>
      <c r="KW34" s="29">
        <v>16.3</v>
      </c>
      <c r="KX34" s="29">
        <v>15.7</v>
      </c>
      <c r="KY34" s="29">
        <v>16.3</v>
      </c>
      <c r="KZ34" s="29">
        <v>18</v>
      </c>
      <c r="LA34" s="29">
        <v>18</v>
      </c>
      <c r="LB34" s="29">
        <v>22.6</v>
      </c>
      <c r="LC34" s="29">
        <v>23.2</v>
      </c>
      <c r="LD34" s="29">
        <v>19.7</v>
      </c>
      <c r="LE34" s="29">
        <v>16.8</v>
      </c>
      <c r="LF34" s="29">
        <v>15.7</v>
      </c>
      <c r="LG34" s="29">
        <v>15.1</v>
      </c>
      <c r="LH34" s="29">
        <v>9.9</v>
      </c>
      <c r="LI34" s="29">
        <v>10.4</v>
      </c>
      <c r="LJ34" s="29">
        <v>9.9</v>
      </c>
      <c r="LK34" s="29">
        <v>9.3000000000000007</v>
      </c>
      <c r="LL34" s="29">
        <v>8.6999999999999993</v>
      </c>
      <c r="LM34" s="29">
        <v>9.9</v>
      </c>
      <c r="LN34" s="29">
        <v>8.1</v>
      </c>
      <c r="LO34" s="29">
        <v>10.4</v>
      </c>
      <c r="LP34" s="29">
        <v>9.9</v>
      </c>
      <c r="LQ34" s="29">
        <v>8.6999999999999993</v>
      </c>
      <c r="LR34" s="29">
        <v>9.3000000000000007</v>
      </c>
      <c r="LS34" s="29">
        <v>8.1</v>
      </c>
      <c r="LT34" s="29">
        <v>10.4</v>
      </c>
      <c r="LU34" s="29">
        <v>9.3000000000000007</v>
      </c>
      <c r="LV34" s="29">
        <v>7.5</v>
      </c>
      <c r="LW34" s="29">
        <v>12.2</v>
      </c>
      <c r="LX34" s="29">
        <v>12.2</v>
      </c>
      <c r="LY34" s="29">
        <v>12.2</v>
      </c>
      <c r="LZ34" s="29">
        <v>9.9</v>
      </c>
      <c r="MA34" s="29">
        <v>11</v>
      </c>
      <c r="MB34" s="29">
        <v>9.9</v>
      </c>
      <c r="MC34" s="29">
        <v>11</v>
      </c>
      <c r="MD34" s="29">
        <v>11.6</v>
      </c>
      <c r="ME34" s="29">
        <v>15.1</v>
      </c>
      <c r="MF34" s="29">
        <v>17.399999999999999</v>
      </c>
      <c r="MG34" s="29">
        <v>17.399999999999999</v>
      </c>
      <c r="MH34" s="29">
        <v>18</v>
      </c>
      <c r="MI34" s="29">
        <v>17.399999999999999</v>
      </c>
      <c r="MJ34" s="29">
        <v>15.7</v>
      </c>
      <c r="MK34" s="29">
        <v>14.5</v>
      </c>
      <c r="ML34" s="29">
        <v>12.2</v>
      </c>
      <c r="MM34" s="29">
        <v>13.9</v>
      </c>
      <c r="MN34" s="29">
        <v>13.9</v>
      </c>
      <c r="MO34" s="29">
        <v>16.3</v>
      </c>
      <c r="MP34" s="29">
        <v>15.7</v>
      </c>
      <c r="MQ34" s="29">
        <v>16.3</v>
      </c>
      <c r="MR34" s="29">
        <v>14.5</v>
      </c>
      <c r="MS34" s="29">
        <v>14.5</v>
      </c>
      <c r="MT34" s="29">
        <v>18.600000000000001</v>
      </c>
      <c r="MU34" s="29">
        <v>26.1</v>
      </c>
      <c r="MV34" s="29">
        <v>33.1</v>
      </c>
      <c r="MW34" s="29">
        <v>38.9</v>
      </c>
      <c r="MX34" s="29">
        <v>41.2</v>
      </c>
      <c r="MY34" s="29">
        <v>48.8</v>
      </c>
      <c r="MZ34" s="29">
        <v>49.3</v>
      </c>
      <c r="NA34" s="29">
        <v>48.8</v>
      </c>
      <c r="NB34" s="29">
        <v>53.4</v>
      </c>
      <c r="NC34" s="29">
        <v>51.7</v>
      </c>
      <c r="ND34" s="29">
        <v>63.9</v>
      </c>
      <c r="NE34" s="29">
        <v>66.8</v>
      </c>
      <c r="NF34" s="29">
        <v>65.599999999999994</v>
      </c>
      <c r="NG34" s="29">
        <v>68.5</v>
      </c>
      <c r="NH34" s="29">
        <v>62.1</v>
      </c>
      <c r="NI34" s="29">
        <v>73.7</v>
      </c>
      <c r="NJ34" s="29">
        <v>81.900000000000006</v>
      </c>
      <c r="NK34" s="29">
        <v>78.400000000000006</v>
      </c>
      <c r="NL34" s="29">
        <v>80.7</v>
      </c>
      <c r="NM34" s="29">
        <v>91.1</v>
      </c>
      <c r="NN34" s="29">
        <v>102.2</v>
      </c>
      <c r="NO34" s="29">
        <v>113.2</v>
      </c>
      <c r="NP34" s="29">
        <v>112.6</v>
      </c>
      <c r="NQ34" s="29">
        <v>107.4</v>
      </c>
      <c r="NR34" s="29">
        <v>113.2</v>
      </c>
      <c r="NS34" s="29">
        <v>128.30000000000001</v>
      </c>
      <c r="NT34" s="29">
        <v>117.8</v>
      </c>
      <c r="NU34" s="29">
        <v>107.4</v>
      </c>
      <c r="NV34" s="29">
        <v>122.5</v>
      </c>
      <c r="NW34" s="29">
        <v>145.69999999999999</v>
      </c>
      <c r="NX34" s="29">
        <v>164.3</v>
      </c>
      <c r="NY34" s="29">
        <v>148</v>
      </c>
      <c r="NZ34" s="29">
        <v>130.6</v>
      </c>
      <c r="OA34" s="29">
        <v>146.9</v>
      </c>
      <c r="OB34" s="29">
        <v>174.7</v>
      </c>
      <c r="OC34" s="29">
        <v>177.6</v>
      </c>
      <c r="OD34" s="29">
        <v>162</v>
      </c>
      <c r="OE34" s="30">
        <v>162.6</v>
      </c>
      <c r="OF34" s="30">
        <v>169.5</v>
      </c>
      <c r="OG34" s="30">
        <v>173.6</v>
      </c>
      <c r="OH34" s="30">
        <v>164.3</v>
      </c>
      <c r="OI34" s="30">
        <v>157.30000000000001</v>
      </c>
      <c r="OJ34" s="30">
        <v>162</v>
      </c>
      <c r="OK34" s="25">
        <v>167.8</v>
      </c>
      <c r="OL34" s="25">
        <v>148.6</v>
      </c>
      <c r="OM34" s="25">
        <v>156.69999999999999</v>
      </c>
      <c r="ON34" s="25">
        <v>161.4</v>
      </c>
      <c r="OO34" s="25">
        <v>192.2</v>
      </c>
      <c r="OP34" s="25">
        <v>204.4</v>
      </c>
      <c r="OQ34" s="25">
        <v>217.7</v>
      </c>
      <c r="OR34" s="25">
        <v>196.2</v>
      </c>
      <c r="OS34" s="25">
        <v>242.1</v>
      </c>
      <c r="OT34" s="25">
        <v>233.4</v>
      </c>
      <c r="OU34" s="25">
        <v>246.1</v>
      </c>
      <c r="OV34" s="25">
        <v>267</v>
      </c>
      <c r="OW34" s="25">
        <v>254.3</v>
      </c>
      <c r="OX34" s="25">
        <v>254.9</v>
      </c>
      <c r="OY34" s="25">
        <v>254.3</v>
      </c>
      <c r="OZ34" s="25">
        <v>247.3</v>
      </c>
      <c r="PA34" s="25">
        <v>246.1</v>
      </c>
      <c r="PB34" s="25">
        <v>253.7</v>
      </c>
      <c r="PC34" s="25">
        <v>235.7</v>
      </c>
      <c r="PD34" s="25">
        <v>227</v>
      </c>
      <c r="PE34" s="25">
        <v>224.1</v>
      </c>
      <c r="PF34" s="25">
        <v>206.1</v>
      </c>
      <c r="PG34" s="25">
        <v>185.8</v>
      </c>
      <c r="PH34" s="25">
        <v>194.5</v>
      </c>
      <c r="PI34" s="25">
        <v>176.5</v>
      </c>
      <c r="PJ34" s="25">
        <v>171.8</v>
      </c>
      <c r="PK34" s="25">
        <v>165.5</v>
      </c>
      <c r="PL34" s="25">
        <v>169.5</v>
      </c>
      <c r="PM34" s="25">
        <v>175.3</v>
      </c>
      <c r="PN34" s="25">
        <v>171.3</v>
      </c>
      <c r="PO34" s="25">
        <v>165.5</v>
      </c>
      <c r="PP34" s="25">
        <v>168.9</v>
      </c>
      <c r="PQ34" s="25">
        <v>178.2</v>
      </c>
      <c r="PR34" s="25">
        <v>182.3</v>
      </c>
      <c r="PS34" s="25">
        <v>180.5</v>
      </c>
      <c r="PT34" s="25">
        <v>173.6</v>
      </c>
      <c r="PU34" s="25">
        <v>164.9</v>
      </c>
      <c r="PV34" s="25">
        <v>155.6</v>
      </c>
      <c r="PW34" s="25">
        <v>169.5</v>
      </c>
      <c r="PX34" s="25">
        <v>157.30000000000001</v>
      </c>
      <c r="PY34" s="25">
        <v>159.6</v>
      </c>
      <c r="PZ34" s="25">
        <v>159.6</v>
      </c>
      <c r="QA34" s="25">
        <v>157.30000000000001</v>
      </c>
      <c r="QB34" s="25">
        <v>149.80000000000001</v>
      </c>
      <c r="QC34" s="25">
        <v>143.4</v>
      </c>
      <c r="QD34" s="25">
        <v>137.6</v>
      </c>
      <c r="QE34" s="25">
        <v>123.1</v>
      </c>
      <c r="QF34" s="25">
        <v>108</v>
      </c>
      <c r="QG34" s="25">
        <v>86.5</v>
      </c>
      <c r="QH34" s="25">
        <v>78.400000000000006</v>
      </c>
      <c r="QI34" s="25">
        <v>67.3</v>
      </c>
      <c r="QJ34" s="25">
        <v>60.4</v>
      </c>
      <c r="QK34" s="25">
        <v>62.1</v>
      </c>
      <c r="QL34" s="25">
        <v>55.7</v>
      </c>
      <c r="QM34" s="25">
        <v>54.6</v>
      </c>
      <c r="QN34" s="25">
        <v>53.4</v>
      </c>
      <c r="QO34" s="25">
        <v>55.7</v>
      </c>
      <c r="QP34" s="25">
        <v>54.6</v>
      </c>
      <c r="QQ34" s="25">
        <v>52.2</v>
      </c>
      <c r="QR34" s="25">
        <v>60.4</v>
      </c>
      <c r="QS34" s="25">
        <v>59.8</v>
      </c>
      <c r="QT34" s="25">
        <v>65</v>
      </c>
      <c r="QU34" s="25">
        <v>66.8</v>
      </c>
      <c r="QV34" s="25">
        <v>59.8</v>
      </c>
      <c r="QW34" s="25">
        <v>58.1</v>
      </c>
      <c r="QX34" s="25">
        <v>56.3</v>
      </c>
      <c r="QY34" s="25">
        <v>60.4</v>
      </c>
      <c r="QZ34" s="25">
        <v>52.8</v>
      </c>
      <c r="RA34" s="25">
        <v>46.4</v>
      </c>
      <c r="RB34" s="25">
        <v>43</v>
      </c>
      <c r="RC34" s="25">
        <v>43.5</v>
      </c>
      <c r="RD34" s="25">
        <v>41.8</v>
      </c>
      <c r="RE34" s="25">
        <v>45.9</v>
      </c>
      <c r="RF34" s="25">
        <v>43.5</v>
      </c>
      <c r="RG34" s="25">
        <v>43.5</v>
      </c>
      <c r="RH34" s="25">
        <v>47</v>
      </c>
      <c r="RI34" s="25">
        <v>48.8</v>
      </c>
      <c r="RJ34" s="25">
        <v>46.4</v>
      </c>
      <c r="RK34" s="25">
        <v>43.5</v>
      </c>
      <c r="RL34" s="25">
        <v>37.700000000000003</v>
      </c>
      <c r="RM34" s="25">
        <v>45.3</v>
      </c>
      <c r="RN34" s="25">
        <v>48.8</v>
      </c>
      <c r="RO34" s="25">
        <v>51.7</v>
      </c>
      <c r="RP34" s="25">
        <v>56.3</v>
      </c>
      <c r="RQ34" s="25">
        <v>66.2</v>
      </c>
      <c r="RR34" s="25">
        <v>72.599999999999994</v>
      </c>
      <c r="RS34" s="25">
        <v>74.900000000000006</v>
      </c>
      <c r="RT34" s="25">
        <v>83.6</v>
      </c>
      <c r="RU34" s="25">
        <v>92.9</v>
      </c>
      <c r="RV34" s="25">
        <v>91.1</v>
      </c>
      <c r="RW34" s="25">
        <v>99.3</v>
      </c>
      <c r="RX34" s="25">
        <v>101</v>
      </c>
      <c r="RY34" s="25">
        <v>94</v>
      </c>
      <c r="RZ34" s="25">
        <v>87.7</v>
      </c>
      <c r="SA34" s="25">
        <v>95.2</v>
      </c>
      <c r="SB34" s="25">
        <v>92.3</v>
      </c>
      <c r="SC34" s="25">
        <v>93.5</v>
      </c>
      <c r="SD34" s="25">
        <v>116.7</v>
      </c>
      <c r="SE34" s="25">
        <v>121.9</v>
      </c>
      <c r="SF34" s="25">
        <v>132.4</v>
      </c>
      <c r="SG34" s="25">
        <v>143.4</v>
      </c>
      <c r="SH34" s="25">
        <v>154.4</v>
      </c>
      <c r="SI34" s="25">
        <v>167.8</v>
      </c>
      <c r="SJ34" s="25">
        <v>185.2</v>
      </c>
      <c r="SK34" s="25">
        <v>183.5</v>
      </c>
      <c r="SL34" s="25">
        <v>197.4</v>
      </c>
      <c r="SM34" s="25">
        <v>202</v>
      </c>
      <c r="SN34" s="25">
        <v>215.4</v>
      </c>
      <c r="SO34" s="25">
        <v>249.6</v>
      </c>
      <c r="SP34" s="25">
        <v>239.2</v>
      </c>
      <c r="SQ34" s="25">
        <v>199.1</v>
      </c>
      <c r="SR34" s="25">
        <v>242.1</v>
      </c>
      <c r="SS34" s="25">
        <v>230.5</v>
      </c>
      <c r="ST34" s="25">
        <v>213.1</v>
      </c>
      <c r="SU34" s="25">
        <v>173.6</v>
      </c>
      <c r="SV34" s="25">
        <v>182.9</v>
      </c>
      <c r="SW34" s="25">
        <v>164.9</v>
      </c>
      <c r="SX34" s="25">
        <v>141.1</v>
      </c>
      <c r="SY34" s="25">
        <v>144.6</v>
      </c>
      <c r="SZ34" s="25">
        <v>165.5</v>
      </c>
      <c r="TA34" s="25">
        <v>183.5</v>
      </c>
      <c r="TB34" s="25">
        <v>188.1</v>
      </c>
      <c r="TC34" s="25">
        <v>188.1</v>
      </c>
      <c r="TD34" s="25">
        <v>205.5</v>
      </c>
      <c r="TE34" s="25">
        <v>195.6</v>
      </c>
      <c r="TF34" s="25">
        <v>182.9</v>
      </c>
      <c r="TG34" s="25">
        <v>236.9</v>
      </c>
      <c r="TH34" s="25">
        <v>231.6</v>
      </c>
      <c r="TI34" s="25">
        <v>258.89999999999998</v>
      </c>
      <c r="TJ34" s="25">
        <v>249.1</v>
      </c>
      <c r="TK34" s="25">
        <v>316.39999999999998</v>
      </c>
      <c r="TL34" s="25">
        <v>328</v>
      </c>
      <c r="TM34" s="25">
        <v>350.1</v>
      </c>
      <c r="TN34" s="25">
        <v>352.4</v>
      </c>
      <c r="TO34" s="25">
        <v>344.3</v>
      </c>
      <c r="TP34" s="25">
        <v>302.5</v>
      </c>
      <c r="TQ34" s="25">
        <v>331.5</v>
      </c>
      <c r="TR34" s="25">
        <v>322.2</v>
      </c>
      <c r="TS34" s="25">
        <v>353.5</v>
      </c>
      <c r="TT34" s="25">
        <v>344.3</v>
      </c>
      <c r="TU34" s="25">
        <v>347.2</v>
      </c>
      <c r="TV34" s="25">
        <v>333.2</v>
      </c>
      <c r="TW34" s="25">
        <v>325.10000000000002</v>
      </c>
      <c r="TX34" s="25">
        <v>365.2</v>
      </c>
      <c r="TY34" s="25">
        <v>394.2</v>
      </c>
      <c r="TZ34" s="25">
        <v>390.7</v>
      </c>
      <c r="UA34" s="25">
        <v>419.7</v>
      </c>
      <c r="UB34" s="25">
        <v>410.4</v>
      </c>
      <c r="UC34" s="25">
        <v>386.1</v>
      </c>
      <c r="UD34" s="25">
        <v>366.9</v>
      </c>
      <c r="UE34" s="25">
        <v>374.4</v>
      </c>
      <c r="UF34" s="25">
        <v>304.2</v>
      </c>
      <c r="UG34" s="25">
        <v>241.5</v>
      </c>
      <c r="UH34" s="25">
        <v>171.3</v>
      </c>
      <c r="UI34" s="25">
        <v>132.9</v>
      </c>
      <c r="UJ34" s="25">
        <v>142.19999999999999</v>
      </c>
      <c r="UK34" s="25">
        <v>137</v>
      </c>
      <c r="UL34" s="25">
        <v>167.8</v>
      </c>
      <c r="UM34" s="25">
        <v>178.2</v>
      </c>
      <c r="UN34" s="25">
        <v>184.6</v>
      </c>
      <c r="UO34" s="25">
        <v>193.9</v>
      </c>
      <c r="UP34" s="25">
        <v>202.6</v>
      </c>
      <c r="UQ34" s="25">
        <v>157.9</v>
      </c>
      <c r="UR34" s="25">
        <v>142.80000000000001</v>
      </c>
      <c r="US34" s="25">
        <v>161.4</v>
      </c>
      <c r="UT34" s="25">
        <v>183.5</v>
      </c>
      <c r="UU34" s="25">
        <v>237.4</v>
      </c>
      <c r="UV34" s="25">
        <v>285.60000000000002</v>
      </c>
      <c r="UW34" s="25">
        <v>312.3</v>
      </c>
      <c r="UX34" s="25">
        <v>294.3</v>
      </c>
      <c r="UY34" s="25">
        <v>279.2</v>
      </c>
      <c r="UZ34" s="25">
        <v>266.5</v>
      </c>
      <c r="VA34" s="25">
        <v>216</v>
      </c>
      <c r="VB34" s="25">
        <v>103.3</v>
      </c>
      <c r="VC34" s="25">
        <v>138.19999999999999</v>
      </c>
      <c r="VD34" s="25">
        <v>120.2</v>
      </c>
      <c r="VE34" s="25">
        <v>131.19999999999999</v>
      </c>
      <c r="VF34" s="25">
        <v>131.19999999999999</v>
      </c>
      <c r="VG34" s="25">
        <v>150.9</v>
      </c>
      <c r="VH34" s="25">
        <v>164.3</v>
      </c>
      <c r="VI34" s="25">
        <v>159.6</v>
      </c>
      <c r="VJ34" s="25">
        <v>131.80000000000001</v>
      </c>
      <c r="VK34" s="25">
        <v>138.19999999999999</v>
      </c>
      <c r="VL34" s="25">
        <v>150.9</v>
      </c>
      <c r="VM34" s="25">
        <v>137</v>
      </c>
      <c r="VN34" s="25">
        <v>164.3</v>
      </c>
      <c r="VO34" s="25">
        <v>138.19999999999999</v>
      </c>
      <c r="VP34" s="25">
        <v>135.80000000000001</v>
      </c>
      <c r="VQ34" s="25">
        <v>127.1</v>
      </c>
      <c r="VR34" s="25">
        <v>115.5</v>
      </c>
      <c r="VS34" s="25">
        <v>69.099999999999994</v>
      </c>
      <c r="VT34" s="25">
        <v>69.099999999999994</v>
      </c>
      <c r="VU34" s="25">
        <v>79.5</v>
      </c>
      <c r="VV34" s="25">
        <v>73.099999999999994</v>
      </c>
      <c r="VW34" s="25">
        <v>66</v>
      </c>
      <c r="VX34" s="25">
        <v>40</v>
      </c>
      <c r="VY34" s="25">
        <v>38</v>
      </c>
      <c r="VZ34" s="25">
        <v>29</v>
      </c>
      <c r="WA34" s="25">
        <v>29</v>
      </c>
      <c r="WB34" s="25">
        <v>35</v>
      </c>
      <c r="WC34" s="25">
        <v>31</v>
      </c>
      <c r="WD34" s="25">
        <v>29</v>
      </c>
      <c r="WE34" s="25">
        <v>23</v>
      </c>
      <c r="WF34" s="25">
        <v>25</v>
      </c>
      <c r="WG34" s="25">
        <v>25</v>
      </c>
      <c r="WH34" s="25">
        <v>17</v>
      </c>
      <c r="WI34" s="25">
        <v>22</v>
      </c>
      <c r="WJ34" s="25">
        <v>21</v>
      </c>
      <c r="WK34" s="25">
        <v>21</v>
      </c>
      <c r="WL34" s="25">
        <v>21</v>
      </c>
      <c r="WM34" s="25">
        <v>16</v>
      </c>
      <c r="WN34" s="25">
        <v>16</v>
      </c>
      <c r="WO34" s="25">
        <v>18</v>
      </c>
      <c r="WP34" s="25">
        <v>20</v>
      </c>
      <c r="WQ34" s="25">
        <v>17</v>
      </c>
      <c r="WR34" s="25">
        <v>21</v>
      </c>
      <c r="WS34" s="25">
        <v>20</v>
      </c>
      <c r="WT34" s="25">
        <v>22</v>
      </c>
      <c r="WU34" s="25">
        <v>22</v>
      </c>
      <c r="WV34" s="25">
        <v>20</v>
      </c>
      <c r="WW34" s="25">
        <v>22</v>
      </c>
      <c r="WX34" s="25">
        <v>22</v>
      </c>
      <c r="WY34" s="25">
        <v>17</v>
      </c>
      <c r="WZ34" s="25">
        <v>16</v>
      </c>
      <c r="XA34" s="25">
        <v>14</v>
      </c>
      <c r="XB34" s="25">
        <v>11</v>
      </c>
      <c r="XC34" s="25">
        <v>12</v>
      </c>
      <c r="XD34" s="25">
        <v>13</v>
      </c>
      <c r="XE34" s="25">
        <v>12</v>
      </c>
      <c r="XF34" s="25">
        <v>13</v>
      </c>
      <c r="XG34" s="25">
        <v>16</v>
      </c>
      <c r="XH34" s="25">
        <v>16</v>
      </c>
      <c r="XI34" s="25">
        <v>16</v>
      </c>
      <c r="XJ34" s="25">
        <v>19</v>
      </c>
      <c r="XK34" s="25">
        <v>20</v>
      </c>
      <c r="XL34" s="25">
        <v>19</v>
      </c>
      <c r="XM34" s="25">
        <v>19</v>
      </c>
      <c r="XN34" s="25">
        <v>19</v>
      </c>
      <c r="XO34" s="25">
        <v>14</v>
      </c>
      <c r="XP34" s="25">
        <v>15</v>
      </c>
      <c r="XQ34" s="25">
        <v>11</v>
      </c>
      <c r="XR34" s="25">
        <v>15</v>
      </c>
      <c r="XS34" s="25">
        <v>16</v>
      </c>
      <c r="XT34" s="25">
        <v>22</v>
      </c>
      <c r="XU34" s="25">
        <v>22</v>
      </c>
      <c r="XV34" s="25">
        <v>25</v>
      </c>
      <c r="XW34" s="25">
        <v>22</v>
      </c>
      <c r="XX34" s="25">
        <v>31</v>
      </c>
      <c r="XY34" s="25">
        <v>26</v>
      </c>
      <c r="XZ34" s="25">
        <v>25</v>
      </c>
      <c r="YA34" s="25">
        <v>23</v>
      </c>
      <c r="YB34" s="25">
        <v>19</v>
      </c>
      <c r="YC34" s="25">
        <v>20</v>
      </c>
      <c r="YD34" s="25">
        <v>20</v>
      </c>
      <c r="YE34" s="25">
        <v>13</v>
      </c>
      <c r="YF34" s="25">
        <v>16</v>
      </c>
      <c r="YG34" s="25">
        <v>16</v>
      </c>
      <c r="YH34" s="25">
        <v>19</v>
      </c>
      <c r="YI34" s="25">
        <v>13</v>
      </c>
      <c r="YJ34" s="25">
        <v>16</v>
      </c>
      <c r="YK34" s="25">
        <v>16</v>
      </c>
      <c r="YL34" s="25">
        <v>21</v>
      </c>
      <c r="YM34" s="25">
        <v>27</v>
      </c>
      <c r="YN34" s="25">
        <v>27</v>
      </c>
      <c r="YO34" s="25">
        <v>27</v>
      </c>
      <c r="YP34" s="25">
        <v>23</v>
      </c>
      <c r="YQ34" s="25">
        <v>23</v>
      </c>
      <c r="YR34" s="25">
        <v>23</v>
      </c>
      <c r="YS34" s="25">
        <v>15</v>
      </c>
      <c r="YT34" s="25">
        <v>14</v>
      </c>
      <c r="YU34" s="25">
        <v>8</v>
      </c>
      <c r="YV34" s="25">
        <v>6</v>
      </c>
      <c r="YW34" s="25">
        <v>6</v>
      </c>
      <c r="YX34" s="25">
        <v>4</v>
      </c>
      <c r="YY34" s="25">
        <v>4</v>
      </c>
      <c r="YZ34" s="25">
        <v>4</v>
      </c>
      <c r="ZA34" s="25">
        <v>5</v>
      </c>
      <c r="ZB34" s="25">
        <v>5</v>
      </c>
      <c r="ZC34" s="25">
        <v>4</v>
      </c>
      <c r="ZD34" s="25">
        <v>2</v>
      </c>
      <c r="ZE34" s="25">
        <v>2</v>
      </c>
      <c r="ZF34" s="25">
        <v>2</v>
      </c>
      <c r="ZG34" s="25">
        <v>0</v>
      </c>
      <c r="ZH34" s="25">
        <v>2</v>
      </c>
      <c r="ZI34" s="25">
        <v>4</v>
      </c>
      <c r="ZJ34" s="25">
        <v>5</v>
      </c>
      <c r="ZK34" s="25">
        <v>4</v>
      </c>
      <c r="ZL34" s="25">
        <v>2</v>
      </c>
      <c r="ZM34" s="25">
        <v>2</v>
      </c>
      <c r="ZN34" s="25">
        <v>2</v>
      </c>
      <c r="ZO34" s="25">
        <v>2</v>
      </c>
      <c r="ZP34" s="25">
        <v>2</v>
      </c>
      <c r="ZQ34" s="25">
        <v>1</v>
      </c>
      <c r="ZR34" s="25">
        <v>1</v>
      </c>
      <c r="ZS34" s="25">
        <v>1</v>
      </c>
      <c r="ZT34" s="25">
        <v>1</v>
      </c>
      <c r="ZU34" s="25">
        <v>3</v>
      </c>
      <c r="ZV34" s="25">
        <v>2</v>
      </c>
      <c r="ZW34" s="25">
        <v>4</v>
      </c>
      <c r="ZX34" s="25">
        <v>4</v>
      </c>
      <c r="ZY34" s="25">
        <v>5</v>
      </c>
      <c r="ZZ34" s="25">
        <v>3</v>
      </c>
      <c r="AAA34" s="25">
        <v>3</v>
      </c>
      <c r="AAB34" s="25">
        <v>5</v>
      </c>
      <c r="AAC34" s="25">
        <v>4</v>
      </c>
      <c r="AAD34" s="25">
        <v>4</v>
      </c>
      <c r="AAE34" s="25">
        <v>4</v>
      </c>
      <c r="AAF34" s="25">
        <v>3</v>
      </c>
      <c r="AAG34" s="25">
        <v>3</v>
      </c>
      <c r="AAH34" s="25">
        <v>3</v>
      </c>
      <c r="AAI34" s="25">
        <v>1</v>
      </c>
      <c r="AAJ34" s="25">
        <v>0</v>
      </c>
      <c r="AAK34" s="25">
        <v>0</v>
      </c>
      <c r="AAL34" s="25">
        <v>0</v>
      </c>
      <c r="AAM34" s="25">
        <v>1</v>
      </c>
      <c r="AAN34" s="25">
        <v>1</v>
      </c>
      <c r="AAO34" s="25">
        <v>1</v>
      </c>
      <c r="AAP34" s="25">
        <v>1</v>
      </c>
      <c r="AAQ34" s="25">
        <v>1</v>
      </c>
      <c r="AAR34" s="25">
        <v>1</v>
      </c>
      <c r="AAS34" s="25">
        <v>1</v>
      </c>
      <c r="AAT34" s="25">
        <v>1</v>
      </c>
      <c r="AAU34" s="25">
        <v>1</v>
      </c>
      <c r="AAV34" s="25">
        <v>1</v>
      </c>
      <c r="AAW34" s="25">
        <v>3</v>
      </c>
      <c r="AAX34" s="25">
        <v>4</v>
      </c>
      <c r="AAY34" s="25">
        <v>5</v>
      </c>
      <c r="AAZ34" s="25">
        <v>5</v>
      </c>
      <c r="ABA34" s="25">
        <v>6</v>
      </c>
      <c r="ABB34" s="25">
        <v>4</v>
      </c>
      <c r="ABC34" s="25">
        <v>4</v>
      </c>
      <c r="ABD34" s="25">
        <v>4</v>
      </c>
      <c r="ABE34" s="25">
        <v>4</v>
      </c>
      <c r="ABF34" s="25">
        <v>4</v>
      </c>
      <c r="ABG34" s="25">
        <v>5</v>
      </c>
      <c r="ABH34" s="25">
        <v>3</v>
      </c>
      <c r="ABI34" s="25">
        <v>4</v>
      </c>
      <c r="ABJ34" s="25">
        <v>4</v>
      </c>
      <c r="ABK34" s="25">
        <v>4</v>
      </c>
      <c r="ABL34" s="25">
        <v>4</v>
      </c>
      <c r="ABM34" s="25">
        <v>3</v>
      </c>
      <c r="ABN34" s="25">
        <v>3</v>
      </c>
      <c r="ABO34" s="25">
        <v>4</v>
      </c>
      <c r="ABP34" s="25">
        <v>4</v>
      </c>
      <c r="ABQ34" s="25">
        <v>4</v>
      </c>
      <c r="ABR34" s="25">
        <v>4</v>
      </c>
      <c r="ABS34" s="25">
        <v>4</v>
      </c>
      <c r="ABT34" s="25">
        <v>8</v>
      </c>
      <c r="ABU34" s="25">
        <v>8</v>
      </c>
      <c r="ABV34" s="25">
        <v>7</v>
      </c>
      <c r="ABW34" s="25">
        <v>8</v>
      </c>
      <c r="ABX34" s="25">
        <v>10</v>
      </c>
      <c r="ABY34" s="25">
        <v>10</v>
      </c>
      <c r="ABZ34" s="25">
        <v>9</v>
      </c>
      <c r="ACA34" s="25">
        <v>6</v>
      </c>
      <c r="ACB34" s="24">
        <v>7</v>
      </c>
      <c r="ACC34" s="24">
        <v>7</v>
      </c>
      <c r="ACD34" s="24">
        <v>6</v>
      </c>
      <c r="ACE34" s="24">
        <v>4</v>
      </c>
      <c r="ACF34" s="24">
        <v>6</v>
      </c>
    </row>
    <row r="35" spans="1:760" s="27" customFormat="1" ht="18.75" x14ac:dyDescent="0.3">
      <c r="A35" s="29" t="s">
        <v>35</v>
      </c>
      <c r="B35" s="29">
        <v>812</v>
      </c>
      <c r="C35" s="29">
        <v>863.1</v>
      </c>
      <c r="D35" s="29">
        <v>821.2</v>
      </c>
      <c r="E35" s="29">
        <v>652.20000000000005</v>
      </c>
      <c r="F35" s="29">
        <v>608</v>
      </c>
      <c r="G35" s="29">
        <v>586.29999999999995</v>
      </c>
      <c r="H35" s="29">
        <v>587.20000000000005</v>
      </c>
      <c r="I35" s="29">
        <v>701</v>
      </c>
      <c r="J35" s="29">
        <v>626.79999999999995</v>
      </c>
      <c r="K35" s="29">
        <v>583.1</v>
      </c>
      <c r="L35" s="29">
        <v>488.7</v>
      </c>
      <c r="M35" s="29">
        <v>424.2</v>
      </c>
      <c r="N35" s="29">
        <v>370.3</v>
      </c>
      <c r="O35" s="29">
        <v>295.7</v>
      </c>
      <c r="P35" s="29">
        <v>402.1</v>
      </c>
      <c r="Q35" s="29">
        <v>397.9</v>
      </c>
      <c r="R35" s="29">
        <v>322.89999999999998</v>
      </c>
      <c r="S35" s="29">
        <v>299.8</v>
      </c>
      <c r="T35" s="29">
        <v>268.10000000000002</v>
      </c>
      <c r="U35" s="29">
        <v>282.8</v>
      </c>
      <c r="V35" s="29">
        <v>368.9</v>
      </c>
      <c r="W35" s="29">
        <v>424.2</v>
      </c>
      <c r="X35" s="29">
        <v>365.7</v>
      </c>
      <c r="Y35" s="29">
        <v>372.1</v>
      </c>
      <c r="Z35" s="29">
        <v>325.2</v>
      </c>
      <c r="AA35" s="29">
        <v>298.39999999999998</v>
      </c>
      <c r="AB35" s="29">
        <v>353.7</v>
      </c>
      <c r="AC35" s="29">
        <v>373.5</v>
      </c>
      <c r="AD35" s="29">
        <v>407.6</v>
      </c>
      <c r="AE35" s="29">
        <v>400.7</v>
      </c>
      <c r="AF35" s="29">
        <v>409.9</v>
      </c>
      <c r="AG35" s="29">
        <v>411.3</v>
      </c>
      <c r="AH35" s="29">
        <v>427.4</v>
      </c>
      <c r="AI35" s="29">
        <v>449.5</v>
      </c>
      <c r="AJ35" s="29">
        <v>456</v>
      </c>
      <c r="AK35" s="29">
        <v>466.1</v>
      </c>
      <c r="AL35" s="29">
        <v>512.6</v>
      </c>
      <c r="AM35" s="29">
        <v>541.20000000000005</v>
      </c>
      <c r="AN35" s="29">
        <v>736.9</v>
      </c>
      <c r="AO35" s="29">
        <v>789.9</v>
      </c>
      <c r="AP35" s="29">
        <v>1018.3</v>
      </c>
      <c r="AQ35" s="29">
        <v>1127</v>
      </c>
      <c r="AR35" s="29">
        <v>1037.7</v>
      </c>
      <c r="AS35" s="29">
        <v>864.5</v>
      </c>
      <c r="AT35" s="29">
        <v>864.5</v>
      </c>
      <c r="AU35" s="29">
        <v>864.5</v>
      </c>
      <c r="AV35" s="29">
        <v>608.9</v>
      </c>
      <c r="AW35" s="29">
        <v>582.20000000000005</v>
      </c>
      <c r="AX35" s="29">
        <v>565.1</v>
      </c>
      <c r="AY35" s="29">
        <v>645.29999999999995</v>
      </c>
      <c r="AZ35" s="29">
        <v>864.9</v>
      </c>
      <c r="BA35" s="29">
        <v>864.9</v>
      </c>
      <c r="BB35" s="29">
        <v>864.9</v>
      </c>
      <c r="BC35" s="29">
        <v>938.6</v>
      </c>
      <c r="BD35" s="29">
        <v>873.2</v>
      </c>
      <c r="BE35" s="29">
        <v>987</v>
      </c>
      <c r="BF35" s="29">
        <v>1143.0999999999999</v>
      </c>
      <c r="BG35" s="29">
        <v>1245.4000000000001</v>
      </c>
      <c r="BH35" s="29">
        <v>1245.4000000000001</v>
      </c>
      <c r="BI35" s="29">
        <v>1241.2</v>
      </c>
      <c r="BJ35" s="29">
        <v>1299.7</v>
      </c>
      <c r="BK35" s="29">
        <v>1500.1</v>
      </c>
      <c r="BL35" s="29">
        <v>1468.3</v>
      </c>
      <c r="BM35" s="29">
        <v>1560.4</v>
      </c>
      <c r="BN35" s="29">
        <v>2031.6</v>
      </c>
      <c r="BO35" s="29">
        <v>2031.6</v>
      </c>
      <c r="BP35" s="29">
        <v>2024.2</v>
      </c>
      <c r="BQ35" s="29">
        <v>2121.8000000000002</v>
      </c>
      <c r="BR35" s="29">
        <v>2228.1999999999998</v>
      </c>
      <c r="BS35" s="29">
        <v>2358.1</v>
      </c>
      <c r="BT35" s="29">
        <v>2332.8000000000002</v>
      </c>
      <c r="BU35" s="29">
        <v>2243.9</v>
      </c>
      <c r="BV35" s="29">
        <v>2243.9</v>
      </c>
      <c r="BW35" s="29">
        <v>2239.6999999999998</v>
      </c>
      <c r="BX35" s="29">
        <v>1941.8</v>
      </c>
      <c r="BY35" s="29">
        <v>1741.4</v>
      </c>
      <c r="BZ35" s="29">
        <v>1655.7</v>
      </c>
      <c r="CA35" s="29">
        <v>1490.9</v>
      </c>
      <c r="CB35" s="29">
        <v>1807.7</v>
      </c>
      <c r="CC35" s="29">
        <v>1808.7</v>
      </c>
      <c r="CD35" s="29">
        <v>1770.4</v>
      </c>
      <c r="CE35" s="29">
        <v>1744.6</v>
      </c>
      <c r="CF35" s="29">
        <v>1801.7</v>
      </c>
      <c r="CG35" s="29">
        <v>1735.9</v>
      </c>
      <c r="CH35" s="29">
        <v>1759.8</v>
      </c>
      <c r="CI35" s="29">
        <v>1624.4</v>
      </c>
      <c r="CJ35" s="29">
        <v>1630</v>
      </c>
      <c r="CK35" s="29">
        <v>1616.6</v>
      </c>
      <c r="CL35" s="29">
        <v>1619.8</v>
      </c>
      <c r="CM35" s="29">
        <v>1509.3</v>
      </c>
      <c r="CN35" s="29">
        <v>1479.3</v>
      </c>
      <c r="CO35" s="29">
        <v>1215.4000000000001</v>
      </c>
      <c r="CP35" s="29">
        <v>1161.0999999999999</v>
      </c>
      <c r="CQ35" s="29">
        <v>1115.5</v>
      </c>
      <c r="CR35" s="29">
        <v>1080.5</v>
      </c>
      <c r="CS35" s="29">
        <v>1001.7</v>
      </c>
      <c r="CT35" s="29">
        <v>1001.7</v>
      </c>
      <c r="CU35" s="29">
        <v>935.4</v>
      </c>
      <c r="CV35" s="29">
        <v>971.8</v>
      </c>
      <c r="CW35" s="29">
        <v>957.5</v>
      </c>
      <c r="CX35" s="29">
        <v>958.4</v>
      </c>
      <c r="CY35" s="29">
        <v>946.9</v>
      </c>
      <c r="CZ35" s="29">
        <v>921.1</v>
      </c>
      <c r="DA35" s="29">
        <v>900</v>
      </c>
      <c r="DB35" s="29">
        <v>1004.5</v>
      </c>
      <c r="DC35" s="29">
        <v>1010</v>
      </c>
      <c r="DD35" s="29">
        <v>1097.5</v>
      </c>
      <c r="DE35" s="29">
        <v>1098.9000000000001</v>
      </c>
      <c r="DF35" s="29">
        <v>1088.3</v>
      </c>
      <c r="DG35" s="29">
        <v>1084.2</v>
      </c>
      <c r="DH35" s="29">
        <v>1159.7</v>
      </c>
      <c r="DI35" s="29">
        <v>1180</v>
      </c>
      <c r="DJ35" s="29">
        <v>1209.9000000000001</v>
      </c>
      <c r="DK35" s="29">
        <v>1384.9</v>
      </c>
      <c r="DL35" s="29">
        <v>1386.8</v>
      </c>
      <c r="DM35" s="29">
        <v>1338</v>
      </c>
      <c r="DN35" s="29">
        <v>1375.7</v>
      </c>
      <c r="DO35" s="29">
        <v>1389.5</v>
      </c>
      <c r="DP35" s="29">
        <v>1359.6</v>
      </c>
      <c r="DQ35" s="29">
        <v>1262.9000000000001</v>
      </c>
      <c r="DR35" s="29">
        <v>1351.3</v>
      </c>
      <c r="DS35" s="29">
        <v>1353.2</v>
      </c>
      <c r="DT35" s="29">
        <v>1349.9</v>
      </c>
      <c r="DU35" s="29">
        <v>1297</v>
      </c>
      <c r="DV35" s="29">
        <v>1275.3</v>
      </c>
      <c r="DW35" s="29">
        <v>1367.9</v>
      </c>
      <c r="DX35" s="29">
        <v>1329.7</v>
      </c>
      <c r="DY35" s="29">
        <v>1165.2</v>
      </c>
      <c r="DZ35" s="29">
        <v>1186.9000000000001</v>
      </c>
      <c r="EA35" s="29">
        <v>1370.7</v>
      </c>
      <c r="EB35" s="29">
        <v>1284.5</v>
      </c>
      <c r="EC35" s="29">
        <v>1242.2</v>
      </c>
      <c r="ED35" s="29">
        <v>1182.7</v>
      </c>
      <c r="EE35" s="29">
        <v>1154.5999999999999</v>
      </c>
      <c r="EF35" s="29">
        <v>1144.0999999999999</v>
      </c>
      <c r="EG35" s="29">
        <v>1090.5999999999999</v>
      </c>
      <c r="EH35" s="29">
        <v>1036.3</v>
      </c>
      <c r="EI35" s="29">
        <v>928</v>
      </c>
      <c r="EJ35" s="29">
        <v>840.1</v>
      </c>
      <c r="EK35" s="29">
        <v>738.8</v>
      </c>
      <c r="EL35" s="29">
        <v>673.8</v>
      </c>
      <c r="EM35" s="29">
        <v>565.6</v>
      </c>
      <c r="EN35" s="29">
        <v>519.1</v>
      </c>
      <c r="EO35" s="29">
        <v>560.1</v>
      </c>
      <c r="EP35" s="29">
        <v>538.4</v>
      </c>
      <c r="EQ35" s="29">
        <v>544.4</v>
      </c>
      <c r="ER35" s="29">
        <v>505.7</v>
      </c>
      <c r="ES35" s="29">
        <v>534.70000000000005</v>
      </c>
      <c r="ET35" s="29">
        <v>503.4</v>
      </c>
      <c r="EU35" s="29">
        <v>521.4</v>
      </c>
      <c r="EV35" s="29">
        <v>495.1</v>
      </c>
      <c r="EW35" s="29">
        <v>444.4</v>
      </c>
      <c r="EX35" s="29">
        <v>392.4</v>
      </c>
      <c r="EY35" s="29">
        <v>320.60000000000002</v>
      </c>
      <c r="EZ35" s="29">
        <v>263.89999999999998</v>
      </c>
      <c r="FA35" s="29">
        <v>262.10000000000002</v>
      </c>
      <c r="FB35" s="29">
        <v>197.1</v>
      </c>
      <c r="FC35" s="29">
        <v>199.4</v>
      </c>
      <c r="FD35" s="29">
        <v>185.6</v>
      </c>
      <c r="FE35" s="29">
        <v>164</v>
      </c>
      <c r="FF35" s="29">
        <v>158.9</v>
      </c>
      <c r="FG35" s="29">
        <v>151.5</v>
      </c>
      <c r="FH35" s="29">
        <v>127.6</v>
      </c>
      <c r="FI35" s="29">
        <v>140.9</v>
      </c>
      <c r="FJ35" s="29">
        <v>155.19999999999999</v>
      </c>
      <c r="FK35" s="29">
        <v>151.5</v>
      </c>
      <c r="FL35" s="29">
        <v>146.5</v>
      </c>
      <c r="FM35" s="29">
        <v>141.9</v>
      </c>
      <c r="FN35" s="29">
        <v>154.30000000000001</v>
      </c>
      <c r="FO35" s="29">
        <v>134.9</v>
      </c>
      <c r="FP35" s="29">
        <v>155.69999999999999</v>
      </c>
      <c r="FQ35" s="29">
        <v>159.4</v>
      </c>
      <c r="FR35" s="29">
        <v>157.1</v>
      </c>
      <c r="FS35" s="29">
        <v>166.7</v>
      </c>
      <c r="FT35" s="29">
        <v>179.6</v>
      </c>
      <c r="FU35" s="29">
        <v>214.6</v>
      </c>
      <c r="FV35" s="29">
        <v>203.6</v>
      </c>
      <c r="FW35" s="29">
        <v>220.6</v>
      </c>
      <c r="FX35" s="29">
        <v>225.7</v>
      </c>
      <c r="FY35" s="29">
        <v>235.4</v>
      </c>
      <c r="FZ35" s="29">
        <v>242.3</v>
      </c>
      <c r="GA35" s="29">
        <v>231.2</v>
      </c>
      <c r="GB35" s="29">
        <v>223.4</v>
      </c>
      <c r="GC35" s="29">
        <v>203.1</v>
      </c>
      <c r="GD35" s="29">
        <v>215.1</v>
      </c>
      <c r="GE35" s="29">
        <v>216.5</v>
      </c>
      <c r="GF35" s="29">
        <v>240</v>
      </c>
      <c r="GG35" s="29">
        <v>239.5</v>
      </c>
      <c r="GH35" s="29">
        <v>245.9</v>
      </c>
      <c r="GI35" s="29">
        <v>248.2</v>
      </c>
      <c r="GJ35" s="29">
        <v>250.5</v>
      </c>
      <c r="GK35" s="29">
        <v>259.8</v>
      </c>
      <c r="GL35" s="29">
        <v>261.10000000000002</v>
      </c>
      <c r="GM35" s="29">
        <v>230.7</v>
      </c>
      <c r="GN35" s="29">
        <v>210.9</v>
      </c>
      <c r="GO35" s="29">
        <v>190.7</v>
      </c>
      <c r="GP35" s="29">
        <v>202.2</v>
      </c>
      <c r="GQ35" s="29">
        <v>178.2</v>
      </c>
      <c r="GR35" s="29">
        <v>193</v>
      </c>
      <c r="GS35" s="29">
        <v>185.6</v>
      </c>
      <c r="GT35" s="29">
        <v>183.3</v>
      </c>
      <c r="GU35" s="29">
        <v>181.5</v>
      </c>
      <c r="GV35" s="29">
        <v>174.1</v>
      </c>
      <c r="GW35" s="29">
        <v>156.6</v>
      </c>
      <c r="GX35" s="29">
        <v>136.80000000000001</v>
      </c>
      <c r="GY35" s="29">
        <v>142.80000000000001</v>
      </c>
      <c r="GZ35" s="29">
        <v>127.6</v>
      </c>
      <c r="HA35" s="29">
        <v>135.4</v>
      </c>
      <c r="HB35" s="29">
        <v>138.6</v>
      </c>
      <c r="HC35" s="29">
        <v>134.5</v>
      </c>
      <c r="HD35" s="29">
        <v>123.9</v>
      </c>
      <c r="HE35" s="29">
        <v>129.9</v>
      </c>
      <c r="HF35" s="29">
        <v>125.3</v>
      </c>
      <c r="HG35" s="29">
        <v>106.9</v>
      </c>
      <c r="HH35" s="29">
        <v>95.8</v>
      </c>
      <c r="HI35" s="29">
        <v>80.599999999999994</v>
      </c>
      <c r="HJ35" s="29">
        <v>76</v>
      </c>
      <c r="HK35" s="29">
        <v>88</v>
      </c>
      <c r="HL35" s="29">
        <v>89.4</v>
      </c>
      <c r="HM35" s="29">
        <v>89.8</v>
      </c>
      <c r="HN35" s="29">
        <v>91.7</v>
      </c>
      <c r="HO35" s="29">
        <v>110.5</v>
      </c>
      <c r="HP35" s="29">
        <v>105.9</v>
      </c>
      <c r="HQ35" s="29">
        <v>105.5</v>
      </c>
      <c r="HR35" s="29">
        <v>89.4</v>
      </c>
      <c r="HS35" s="29">
        <v>82.4</v>
      </c>
      <c r="HT35" s="29">
        <v>82.9</v>
      </c>
      <c r="HU35" s="29">
        <v>69.099999999999994</v>
      </c>
      <c r="HV35" s="29">
        <v>53.9</v>
      </c>
      <c r="HW35" s="29">
        <v>56.2</v>
      </c>
      <c r="HX35" s="29">
        <v>50.7</v>
      </c>
      <c r="HY35" s="29">
        <v>59.9</v>
      </c>
      <c r="HZ35" s="29">
        <v>59.9</v>
      </c>
      <c r="IA35" s="29">
        <v>64.5</v>
      </c>
      <c r="IB35" s="29">
        <v>67.7</v>
      </c>
      <c r="IC35" s="29">
        <v>66.3</v>
      </c>
      <c r="ID35" s="29">
        <v>63.6</v>
      </c>
      <c r="IE35" s="29">
        <v>61.3</v>
      </c>
      <c r="IF35" s="29">
        <v>64.5</v>
      </c>
      <c r="IG35" s="29">
        <v>63.1</v>
      </c>
      <c r="IH35" s="29">
        <v>58.5</v>
      </c>
      <c r="II35" s="29">
        <v>56.6</v>
      </c>
      <c r="IJ35" s="29">
        <v>52</v>
      </c>
      <c r="IK35" s="29">
        <v>53.9</v>
      </c>
      <c r="IL35" s="29">
        <v>56.2</v>
      </c>
      <c r="IM35" s="29">
        <v>68.599999999999994</v>
      </c>
      <c r="IN35" s="29">
        <v>70.5</v>
      </c>
      <c r="IO35" s="29">
        <v>71.8</v>
      </c>
      <c r="IP35" s="29">
        <v>81.099999999999994</v>
      </c>
      <c r="IQ35" s="29">
        <v>81.5</v>
      </c>
      <c r="IR35" s="29">
        <v>80.599999999999994</v>
      </c>
      <c r="IS35" s="29">
        <v>83.4</v>
      </c>
      <c r="IT35" s="29">
        <v>75.099999999999994</v>
      </c>
      <c r="IU35" s="29">
        <v>69.099999999999994</v>
      </c>
      <c r="IV35" s="29">
        <v>71.8</v>
      </c>
      <c r="IW35" s="29">
        <v>66.8</v>
      </c>
      <c r="IX35" s="29">
        <v>64.5</v>
      </c>
      <c r="IY35" s="29">
        <v>58.5</v>
      </c>
      <c r="IZ35" s="29">
        <v>55.7</v>
      </c>
      <c r="JA35" s="29">
        <v>65.900000000000006</v>
      </c>
      <c r="JB35" s="29">
        <v>70.900000000000006</v>
      </c>
      <c r="JC35" s="29">
        <v>64.900000000000006</v>
      </c>
      <c r="JD35" s="29">
        <v>72.3</v>
      </c>
      <c r="JE35" s="29">
        <v>78.8</v>
      </c>
      <c r="JF35" s="29">
        <v>90.3</v>
      </c>
      <c r="JG35" s="29">
        <v>110.1</v>
      </c>
      <c r="JH35" s="29">
        <v>124.4</v>
      </c>
      <c r="JI35" s="29">
        <v>123.1</v>
      </c>
      <c r="JJ35" s="29">
        <v>130.4</v>
      </c>
      <c r="JK35" s="29">
        <v>135.4</v>
      </c>
      <c r="JL35" s="29">
        <v>140.5</v>
      </c>
      <c r="JM35" s="29">
        <v>125.4</v>
      </c>
      <c r="JN35" s="29">
        <v>119.9</v>
      </c>
      <c r="JO35" s="29">
        <v>129</v>
      </c>
      <c r="JP35" s="29">
        <v>130.80000000000001</v>
      </c>
      <c r="JQ35" s="29">
        <v>130.4</v>
      </c>
      <c r="JR35" s="29">
        <v>117.1</v>
      </c>
      <c r="JS35" s="29">
        <v>108.4</v>
      </c>
      <c r="JT35" s="29">
        <v>101.6</v>
      </c>
      <c r="JU35" s="29">
        <v>83.7</v>
      </c>
      <c r="JV35" s="29">
        <v>74.099999999999994</v>
      </c>
      <c r="JW35" s="29">
        <v>68.599999999999994</v>
      </c>
      <c r="JX35" s="29">
        <v>72.3</v>
      </c>
      <c r="JY35" s="29">
        <v>73.7</v>
      </c>
      <c r="JZ35" s="29">
        <v>70.5</v>
      </c>
      <c r="KA35" s="29">
        <v>63.6</v>
      </c>
      <c r="KB35" s="29">
        <v>60.4</v>
      </c>
      <c r="KC35" s="29">
        <v>55.8</v>
      </c>
      <c r="KD35" s="29">
        <v>57.2</v>
      </c>
      <c r="KE35" s="29">
        <v>55.4</v>
      </c>
      <c r="KF35" s="29">
        <v>59.9</v>
      </c>
      <c r="KG35" s="29">
        <v>57.2</v>
      </c>
      <c r="KH35" s="29">
        <v>44.8</v>
      </c>
      <c r="KI35" s="29">
        <v>43.5</v>
      </c>
      <c r="KJ35" s="29">
        <v>41.2</v>
      </c>
      <c r="KK35" s="29">
        <v>39.799999999999997</v>
      </c>
      <c r="KL35" s="29">
        <v>38.9</v>
      </c>
      <c r="KM35" s="29">
        <v>38</v>
      </c>
      <c r="KN35" s="29">
        <v>34.299999999999997</v>
      </c>
      <c r="KO35" s="29">
        <v>29.7</v>
      </c>
      <c r="KP35" s="29">
        <v>27.5</v>
      </c>
      <c r="KQ35" s="29">
        <v>26.5</v>
      </c>
      <c r="KR35" s="29">
        <v>25.6</v>
      </c>
      <c r="KS35" s="29">
        <v>28.4</v>
      </c>
      <c r="KT35" s="29">
        <v>23.8</v>
      </c>
      <c r="KU35" s="29">
        <v>22.4</v>
      </c>
      <c r="KV35" s="29">
        <v>25.6</v>
      </c>
      <c r="KW35" s="29">
        <v>23.8</v>
      </c>
      <c r="KX35" s="29">
        <v>20.100000000000001</v>
      </c>
      <c r="KY35" s="29">
        <v>15.1</v>
      </c>
      <c r="KZ35" s="29">
        <v>15.6</v>
      </c>
      <c r="LA35" s="29">
        <v>20.100000000000001</v>
      </c>
      <c r="LB35" s="29">
        <v>18.3</v>
      </c>
      <c r="LC35" s="29">
        <v>19.2</v>
      </c>
      <c r="LD35" s="29">
        <v>18.8</v>
      </c>
      <c r="LE35" s="29">
        <v>21.5</v>
      </c>
      <c r="LF35" s="29">
        <v>25.6</v>
      </c>
      <c r="LG35" s="29">
        <v>23.3</v>
      </c>
      <c r="LH35" s="29">
        <v>25.2</v>
      </c>
      <c r="LI35" s="29">
        <v>24.7</v>
      </c>
      <c r="LJ35" s="29">
        <v>22.4</v>
      </c>
      <c r="LK35" s="29">
        <v>20.100000000000001</v>
      </c>
      <c r="LL35" s="29">
        <v>19.2</v>
      </c>
      <c r="LM35" s="29">
        <v>19.7</v>
      </c>
      <c r="LN35" s="29">
        <v>18.8</v>
      </c>
      <c r="LO35" s="29">
        <v>16</v>
      </c>
      <c r="LP35" s="29">
        <v>13.7</v>
      </c>
      <c r="LQ35" s="29">
        <v>12.8</v>
      </c>
      <c r="LR35" s="29">
        <v>11.4</v>
      </c>
      <c r="LS35" s="29">
        <v>8.6999999999999993</v>
      </c>
      <c r="LT35" s="29">
        <v>9.1999999999999993</v>
      </c>
      <c r="LU35" s="29">
        <v>9.6</v>
      </c>
      <c r="LV35" s="29">
        <v>8.6999999999999993</v>
      </c>
      <c r="LW35" s="29">
        <v>7.8</v>
      </c>
      <c r="LX35" s="29">
        <v>7.3</v>
      </c>
      <c r="LY35" s="29">
        <v>7.8</v>
      </c>
      <c r="LZ35" s="29">
        <v>7.3</v>
      </c>
      <c r="MA35" s="29">
        <v>6.9</v>
      </c>
      <c r="MB35" s="29">
        <v>6.4</v>
      </c>
      <c r="MC35" s="29">
        <v>5.5</v>
      </c>
      <c r="MD35" s="29">
        <v>6.4</v>
      </c>
      <c r="ME35" s="29">
        <v>5.9</v>
      </c>
      <c r="MF35" s="29">
        <v>5.5</v>
      </c>
      <c r="MG35" s="29">
        <v>6.9</v>
      </c>
      <c r="MH35" s="29">
        <v>6.9</v>
      </c>
      <c r="MI35" s="29">
        <v>8.1999999999999993</v>
      </c>
      <c r="MJ35" s="29">
        <v>7.8</v>
      </c>
      <c r="MK35" s="29">
        <v>8.1999999999999993</v>
      </c>
      <c r="ML35" s="29">
        <v>9.6</v>
      </c>
      <c r="MM35" s="29">
        <v>11.4</v>
      </c>
      <c r="MN35" s="29">
        <v>17.399999999999999</v>
      </c>
      <c r="MO35" s="29">
        <v>21</v>
      </c>
      <c r="MP35" s="29">
        <v>22.4</v>
      </c>
      <c r="MQ35" s="29">
        <v>23.3</v>
      </c>
      <c r="MR35" s="29">
        <v>25.6</v>
      </c>
      <c r="MS35" s="29">
        <v>32.5</v>
      </c>
      <c r="MT35" s="29">
        <v>37.5</v>
      </c>
      <c r="MU35" s="29">
        <v>34.799999999999997</v>
      </c>
      <c r="MV35" s="29">
        <v>33.9</v>
      </c>
      <c r="MW35" s="29">
        <v>36.1</v>
      </c>
      <c r="MX35" s="29">
        <v>38.9</v>
      </c>
      <c r="MY35" s="29">
        <v>41.2</v>
      </c>
      <c r="MZ35" s="29">
        <v>40.700000000000003</v>
      </c>
      <c r="NA35" s="29">
        <v>39.799999999999997</v>
      </c>
      <c r="NB35" s="29">
        <v>49.4</v>
      </c>
      <c r="NC35" s="29">
        <v>49.9</v>
      </c>
      <c r="ND35" s="29">
        <v>48</v>
      </c>
      <c r="NE35" s="29">
        <v>48</v>
      </c>
      <c r="NF35" s="29">
        <v>49.9</v>
      </c>
      <c r="NG35" s="29">
        <v>52.2</v>
      </c>
      <c r="NH35" s="29">
        <v>60.8</v>
      </c>
      <c r="NI35" s="29">
        <v>51.2</v>
      </c>
      <c r="NJ35" s="29">
        <v>51.7</v>
      </c>
      <c r="NK35" s="29">
        <v>54.4</v>
      </c>
      <c r="NL35" s="29">
        <v>54.4</v>
      </c>
      <c r="NM35" s="29">
        <v>55.8</v>
      </c>
      <c r="NN35" s="29">
        <v>58.6</v>
      </c>
      <c r="NO35" s="29">
        <v>56.3</v>
      </c>
      <c r="NP35" s="29">
        <v>64.5</v>
      </c>
      <c r="NQ35" s="29">
        <v>63.1</v>
      </c>
      <c r="NR35" s="29">
        <v>63.1</v>
      </c>
      <c r="NS35" s="29">
        <v>71.8</v>
      </c>
      <c r="NT35" s="29">
        <v>68.599999999999994</v>
      </c>
      <c r="NU35" s="29">
        <v>73.2</v>
      </c>
      <c r="NV35" s="29">
        <v>78.7</v>
      </c>
      <c r="NW35" s="29">
        <v>102</v>
      </c>
      <c r="NX35" s="29">
        <v>107.1</v>
      </c>
      <c r="NY35" s="29">
        <v>109.3</v>
      </c>
      <c r="NZ35" s="29">
        <v>109.3</v>
      </c>
      <c r="OA35" s="29">
        <v>114.4</v>
      </c>
      <c r="OB35" s="29">
        <v>126.3</v>
      </c>
      <c r="OC35" s="29">
        <v>115.7</v>
      </c>
      <c r="OD35" s="29">
        <v>136.30000000000001</v>
      </c>
      <c r="OE35" s="30">
        <v>142.69999999999999</v>
      </c>
      <c r="OF35" s="30">
        <v>140.9</v>
      </c>
      <c r="OG35" s="30">
        <v>141.80000000000001</v>
      </c>
      <c r="OH35" s="30">
        <v>141.80000000000001</v>
      </c>
      <c r="OI35" s="30">
        <v>141.4</v>
      </c>
      <c r="OJ35" s="30">
        <v>148.19999999999999</v>
      </c>
      <c r="OK35" s="25">
        <v>146.9</v>
      </c>
      <c r="OL35" s="25">
        <v>150.5</v>
      </c>
      <c r="OM35" s="25">
        <v>146.9</v>
      </c>
      <c r="ON35" s="25">
        <v>153.30000000000001</v>
      </c>
      <c r="OO35" s="25">
        <v>162.4</v>
      </c>
      <c r="OP35" s="25">
        <v>165.6</v>
      </c>
      <c r="OQ35" s="25">
        <v>168.8</v>
      </c>
      <c r="OR35" s="25">
        <v>187.1</v>
      </c>
      <c r="OS35" s="25">
        <v>193.5</v>
      </c>
      <c r="OT35" s="25">
        <v>188.5</v>
      </c>
      <c r="OU35" s="25">
        <v>187.1</v>
      </c>
      <c r="OV35" s="25">
        <v>205</v>
      </c>
      <c r="OW35" s="25">
        <v>197.6</v>
      </c>
      <c r="OX35" s="25">
        <v>196.3</v>
      </c>
      <c r="OY35" s="25">
        <v>202.7</v>
      </c>
      <c r="OZ35" s="25">
        <v>207.2</v>
      </c>
      <c r="PA35" s="25">
        <v>199.9</v>
      </c>
      <c r="PB35" s="25">
        <v>199</v>
      </c>
      <c r="PC35" s="25">
        <v>189.9</v>
      </c>
      <c r="PD35" s="25">
        <v>197.2</v>
      </c>
      <c r="PE35" s="25">
        <v>177.1</v>
      </c>
      <c r="PF35" s="25">
        <v>151</v>
      </c>
      <c r="PG35" s="25">
        <v>152.30000000000001</v>
      </c>
      <c r="PH35" s="25">
        <v>136.80000000000001</v>
      </c>
      <c r="PI35" s="25">
        <v>131.80000000000001</v>
      </c>
      <c r="PJ35" s="25">
        <v>108</v>
      </c>
      <c r="PK35" s="25">
        <v>93.8</v>
      </c>
      <c r="PL35" s="25">
        <v>100.7</v>
      </c>
      <c r="PM35" s="25">
        <v>106.1</v>
      </c>
      <c r="PN35" s="25">
        <v>113.5</v>
      </c>
      <c r="PO35" s="25">
        <v>109.3</v>
      </c>
      <c r="PP35" s="25">
        <v>114.8</v>
      </c>
      <c r="PQ35" s="25">
        <v>121.2</v>
      </c>
      <c r="PR35" s="25">
        <v>120.8</v>
      </c>
      <c r="PS35" s="25">
        <v>113.9</v>
      </c>
      <c r="PT35" s="25">
        <v>105.2</v>
      </c>
      <c r="PU35" s="25">
        <v>107.5</v>
      </c>
      <c r="PV35" s="25">
        <v>96.5</v>
      </c>
      <c r="PW35" s="25">
        <v>80.099999999999994</v>
      </c>
      <c r="PX35" s="25">
        <v>74.099999999999994</v>
      </c>
      <c r="PY35" s="25">
        <v>67.3</v>
      </c>
      <c r="PZ35" s="25">
        <v>56.7</v>
      </c>
      <c r="QA35" s="25">
        <v>57.6</v>
      </c>
      <c r="QB35" s="25">
        <v>61.8</v>
      </c>
      <c r="QC35" s="25">
        <v>66.3</v>
      </c>
      <c r="QD35" s="25">
        <v>61.3</v>
      </c>
      <c r="QE35" s="25">
        <v>59.5</v>
      </c>
      <c r="QF35" s="25">
        <v>54</v>
      </c>
      <c r="QG35" s="25">
        <v>53.1</v>
      </c>
      <c r="QH35" s="25">
        <v>53.5</v>
      </c>
      <c r="QI35" s="25">
        <v>53.5</v>
      </c>
      <c r="QJ35" s="25">
        <v>49</v>
      </c>
      <c r="QK35" s="25">
        <v>50.3</v>
      </c>
      <c r="QL35" s="25">
        <v>49.4</v>
      </c>
      <c r="QM35" s="25">
        <v>47.6</v>
      </c>
      <c r="QN35" s="25">
        <v>40.299999999999997</v>
      </c>
      <c r="QO35" s="25">
        <v>37.5</v>
      </c>
      <c r="QP35" s="25">
        <v>37.1</v>
      </c>
      <c r="QQ35" s="25">
        <v>33.4</v>
      </c>
      <c r="QR35" s="25">
        <v>31.6</v>
      </c>
      <c r="QS35" s="25">
        <v>31.6</v>
      </c>
      <c r="QT35" s="25">
        <v>30.7</v>
      </c>
      <c r="QU35" s="25">
        <v>30.7</v>
      </c>
      <c r="QV35" s="25">
        <v>28.4</v>
      </c>
      <c r="QW35" s="25">
        <v>27.9</v>
      </c>
      <c r="QX35" s="25">
        <v>28.8</v>
      </c>
      <c r="QY35" s="25">
        <v>22.4</v>
      </c>
      <c r="QZ35" s="25">
        <v>21.5</v>
      </c>
      <c r="RA35" s="25">
        <v>25.6</v>
      </c>
      <c r="RB35" s="25">
        <v>24.7</v>
      </c>
      <c r="RC35" s="25">
        <v>25.6</v>
      </c>
      <c r="RD35" s="25">
        <v>26.5</v>
      </c>
      <c r="RE35" s="25">
        <v>28.4</v>
      </c>
      <c r="RF35" s="25">
        <v>27.9</v>
      </c>
      <c r="RG35" s="25">
        <v>28.8</v>
      </c>
      <c r="RH35" s="25">
        <v>28.4</v>
      </c>
      <c r="RI35" s="25">
        <v>26.5</v>
      </c>
      <c r="RJ35" s="25">
        <v>29.7</v>
      </c>
      <c r="RK35" s="25">
        <v>32.9</v>
      </c>
      <c r="RL35" s="25">
        <v>35.200000000000003</v>
      </c>
      <c r="RM35" s="25">
        <v>36.6</v>
      </c>
      <c r="RN35" s="25">
        <v>42.5</v>
      </c>
      <c r="RO35" s="25">
        <v>41.2</v>
      </c>
      <c r="RP35" s="25">
        <v>47.6</v>
      </c>
      <c r="RQ35" s="25">
        <v>43.5</v>
      </c>
      <c r="RR35" s="25">
        <v>46.7</v>
      </c>
      <c r="RS35" s="25">
        <v>50.3</v>
      </c>
      <c r="RT35" s="25">
        <v>49.9</v>
      </c>
      <c r="RU35" s="25">
        <v>51.2</v>
      </c>
      <c r="RV35" s="25">
        <v>46.2</v>
      </c>
      <c r="RW35" s="25">
        <v>55.8</v>
      </c>
      <c r="RX35" s="25">
        <v>65</v>
      </c>
      <c r="RY35" s="25">
        <v>68.2</v>
      </c>
      <c r="RZ35" s="25">
        <v>61.8</v>
      </c>
      <c r="SA35" s="25">
        <v>66.8</v>
      </c>
      <c r="SB35" s="25">
        <v>73.2</v>
      </c>
      <c r="SC35" s="25">
        <v>73.2</v>
      </c>
      <c r="SD35" s="25">
        <v>81.400000000000006</v>
      </c>
      <c r="SE35" s="25">
        <v>81</v>
      </c>
      <c r="SF35" s="25">
        <v>81</v>
      </c>
      <c r="SG35" s="25">
        <v>79.599999999999994</v>
      </c>
      <c r="SH35" s="25">
        <v>85.6</v>
      </c>
      <c r="SI35" s="25">
        <v>81</v>
      </c>
      <c r="SJ35" s="25">
        <v>81</v>
      </c>
      <c r="SK35" s="25">
        <v>92</v>
      </c>
      <c r="SL35" s="25">
        <v>95.2</v>
      </c>
      <c r="SM35" s="25">
        <v>97.4</v>
      </c>
      <c r="SN35" s="25">
        <v>94.7</v>
      </c>
      <c r="SO35" s="25">
        <v>104.3</v>
      </c>
      <c r="SP35" s="25">
        <v>108.9</v>
      </c>
      <c r="SQ35" s="25">
        <v>122.6</v>
      </c>
      <c r="SR35" s="25">
        <v>138.19999999999999</v>
      </c>
      <c r="SS35" s="25">
        <v>145</v>
      </c>
      <c r="ST35" s="25">
        <v>151.4</v>
      </c>
      <c r="SU35" s="25">
        <v>157.80000000000001</v>
      </c>
      <c r="SV35" s="25">
        <v>153.30000000000001</v>
      </c>
      <c r="SW35" s="25">
        <v>137.69999999999999</v>
      </c>
      <c r="SX35" s="25">
        <v>111.6</v>
      </c>
      <c r="SY35" s="25">
        <v>91.5</v>
      </c>
      <c r="SZ35" s="25">
        <v>96.5</v>
      </c>
      <c r="TA35" s="25">
        <v>95.6</v>
      </c>
      <c r="TB35" s="25">
        <v>99.7</v>
      </c>
      <c r="TC35" s="25">
        <v>106.1</v>
      </c>
      <c r="TD35" s="25">
        <v>105.2</v>
      </c>
      <c r="TE35" s="25">
        <v>116.2</v>
      </c>
      <c r="TF35" s="25">
        <v>121.2</v>
      </c>
      <c r="TG35" s="25">
        <v>123.1</v>
      </c>
      <c r="TH35" s="25">
        <v>120.3</v>
      </c>
      <c r="TI35" s="25">
        <v>146.9</v>
      </c>
      <c r="TJ35" s="25">
        <v>131.80000000000001</v>
      </c>
      <c r="TK35" s="25">
        <v>141.4</v>
      </c>
      <c r="TL35" s="25">
        <v>150.1</v>
      </c>
      <c r="TM35" s="25">
        <v>147.80000000000001</v>
      </c>
      <c r="TN35" s="25">
        <v>171.1</v>
      </c>
      <c r="TO35" s="25">
        <v>167.4</v>
      </c>
      <c r="TP35" s="25">
        <v>169.3</v>
      </c>
      <c r="TQ35" s="25">
        <v>172.5</v>
      </c>
      <c r="TR35" s="25">
        <v>183.5</v>
      </c>
      <c r="TS35" s="25">
        <v>178.4</v>
      </c>
      <c r="TT35" s="25">
        <v>170.2</v>
      </c>
      <c r="TU35" s="25">
        <v>174.8</v>
      </c>
      <c r="TV35" s="25">
        <v>188.9</v>
      </c>
      <c r="TW35" s="25">
        <v>178</v>
      </c>
      <c r="TX35" s="25">
        <v>170.6</v>
      </c>
      <c r="TY35" s="25">
        <v>156.5</v>
      </c>
      <c r="TZ35" s="25">
        <v>162</v>
      </c>
      <c r="UA35" s="25">
        <v>174.3</v>
      </c>
      <c r="UB35" s="25">
        <v>166.1</v>
      </c>
      <c r="UC35" s="25">
        <v>143.19999999999999</v>
      </c>
      <c r="UD35" s="25">
        <v>132.19999999999999</v>
      </c>
      <c r="UE35" s="25">
        <v>162.9</v>
      </c>
      <c r="UF35" s="25">
        <v>167.4</v>
      </c>
      <c r="UG35" s="25">
        <v>155.1</v>
      </c>
      <c r="UH35" s="25">
        <v>171.1</v>
      </c>
      <c r="UI35" s="25">
        <v>188.9</v>
      </c>
      <c r="UJ35" s="25">
        <v>184.4</v>
      </c>
      <c r="UK35" s="25">
        <v>204.5</v>
      </c>
      <c r="UL35" s="25">
        <v>194</v>
      </c>
      <c r="UM35" s="25">
        <v>210.9</v>
      </c>
      <c r="UN35" s="25">
        <v>226.5</v>
      </c>
      <c r="UO35" s="25">
        <v>220.5</v>
      </c>
      <c r="UP35" s="25">
        <v>242</v>
      </c>
      <c r="UQ35" s="25">
        <v>252.1</v>
      </c>
      <c r="UR35" s="25">
        <v>220.5</v>
      </c>
      <c r="US35" s="25">
        <v>225.5</v>
      </c>
      <c r="UT35" s="25">
        <v>218.2</v>
      </c>
      <c r="UU35" s="25">
        <v>215</v>
      </c>
      <c r="UV35" s="25">
        <v>212.7</v>
      </c>
      <c r="UW35" s="25">
        <v>206.8</v>
      </c>
      <c r="UX35" s="25">
        <v>216.9</v>
      </c>
      <c r="UY35" s="25">
        <v>204.5</v>
      </c>
      <c r="UZ35" s="25">
        <v>224.2</v>
      </c>
      <c r="VA35" s="25">
        <v>253.9</v>
      </c>
      <c r="VB35" s="25">
        <v>259.89999999999998</v>
      </c>
      <c r="VC35" s="25">
        <v>250.3</v>
      </c>
      <c r="VD35" s="25">
        <v>228.3</v>
      </c>
      <c r="VE35" s="25">
        <v>221.4</v>
      </c>
      <c r="VF35" s="25">
        <v>202.7</v>
      </c>
      <c r="VG35" s="25">
        <v>188</v>
      </c>
      <c r="VH35" s="25">
        <v>199.5</v>
      </c>
      <c r="VI35" s="25">
        <v>158.30000000000001</v>
      </c>
      <c r="VJ35" s="25">
        <v>140.5</v>
      </c>
      <c r="VK35" s="25">
        <v>140</v>
      </c>
      <c r="VL35" s="25">
        <v>135.4</v>
      </c>
      <c r="VM35" s="25">
        <v>106.6</v>
      </c>
      <c r="VN35" s="25">
        <v>108</v>
      </c>
      <c r="VO35" s="25">
        <v>91.5</v>
      </c>
      <c r="VP35" s="25">
        <v>112.1</v>
      </c>
      <c r="VQ35" s="25">
        <v>119.9</v>
      </c>
      <c r="VR35" s="25">
        <v>102.9</v>
      </c>
      <c r="VS35" s="25">
        <v>113.9</v>
      </c>
      <c r="VT35" s="25">
        <v>95.6</v>
      </c>
      <c r="VU35" s="25">
        <v>100.2</v>
      </c>
      <c r="VV35" s="25">
        <v>86</v>
      </c>
      <c r="VW35" s="25">
        <v>76</v>
      </c>
      <c r="VX35" s="25">
        <v>74</v>
      </c>
      <c r="VY35" s="25">
        <v>75</v>
      </c>
      <c r="VZ35" s="25">
        <v>67</v>
      </c>
      <c r="WA35" s="25">
        <v>56</v>
      </c>
      <c r="WB35" s="25">
        <v>67</v>
      </c>
      <c r="WC35" s="25">
        <v>66</v>
      </c>
      <c r="WD35" s="25">
        <v>67</v>
      </c>
      <c r="WE35" s="25">
        <v>55</v>
      </c>
      <c r="WF35" s="25">
        <v>61</v>
      </c>
      <c r="WG35" s="25">
        <v>57</v>
      </c>
      <c r="WH35" s="25">
        <v>47</v>
      </c>
      <c r="WI35" s="25">
        <v>46</v>
      </c>
      <c r="WJ35" s="25">
        <v>39</v>
      </c>
      <c r="WK35" s="25">
        <v>33</v>
      </c>
      <c r="WL35" s="25">
        <v>29</v>
      </c>
      <c r="WM35" s="25">
        <v>25</v>
      </c>
      <c r="WN35" s="25">
        <v>26</v>
      </c>
      <c r="WO35" s="25">
        <v>23</v>
      </c>
      <c r="WP35" s="25">
        <v>25</v>
      </c>
      <c r="WQ35" s="25">
        <v>25</v>
      </c>
      <c r="WR35" s="25">
        <v>26</v>
      </c>
      <c r="WS35" s="25">
        <v>27</v>
      </c>
      <c r="WT35" s="25">
        <v>27</v>
      </c>
      <c r="WU35" s="25">
        <v>26</v>
      </c>
      <c r="WV35" s="25">
        <v>19</v>
      </c>
      <c r="WW35" s="25">
        <v>24</v>
      </c>
      <c r="WX35" s="25">
        <v>22</v>
      </c>
      <c r="WY35" s="25">
        <v>23</v>
      </c>
      <c r="WZ35" s="25">
        <v>24</v>
      </c>
      <c r="XA35" s="25">
        <v>24</v>
      </c>
      <c r="XB35" s="25">
        <v>25</v>
      </c>
      <c r="XC35" s="25">
        <v>27</v>
      </c>
      <c r="XD35" s="25">
        <v>26</v>
      </c>
      <c r="XE35" s="25">
        <v>27</v>
      </c>
      <c r="XF35" s="25">
        <v>27</v>
      </c>
      <c r="XG35" s="25">
        <v>27</v>
      </c>
      <c r="XH35" s="25">
        <v>27</v>
      </c>
      <c r="XI35" s="25">
        <v>26</v>
      </c>
      <c r="XJ35" s="25">
        <v>24</v>
      </c>
      <c r="XK35" s="25">
        <v>22</v>
      </c>
      <c r="XL35" s="25">
        <v>18</v>
      </c>
      <c r="XM35" s="25">
        <v>17</v>
      </c>
      <c r="XN35" s="25">
        <v>19</v>
      </c>
      <c r="XO35" s="25">
        <v>19</v>
      </c>
      <c r="XP35" s="25">
        <v>19</v>
      </c>
      <c r="XQ35" s="25">
        <v>18</v>
      </c>
      <c r="XR35" s="25">
        <v>18</v>
      </c>
      <c r="XS35" s="25">
        <v>18</v>
      </c>
      <c r="XT35" s="25">
        <v>12</v>
      </c>
      <c r="XU35" s="25">
        <v>12</v>
      </c>
      <c r="XV35" s="25">
        <v>12</v>
      </c>
      <c r="XW35" s="25">
        <v>11</v>
      </c>
      <c r="XX35" s="25">
        <v>10</v>
      </c>
      <c r="XY35" s="25">
        <v>8</v>
      </c>
      <c r="XZ35" s="25">
        <v>7</v>
      </c>
      <c r="YA35" s="25">
        <v>8</v>
      </c>
      <c r="YB35" s="25">
        <v>8</v>
      </c>
      <c r="YC35" s="25">
        <v>12</v>
      </c>
      <c r="YD35" s="25">
        <v>13</v>
      </c>
      <c r="YE35" s="25">
        <v>12</v>
      </c>
      <c r="YF35" s="25">
        <v>13</v>
      </c>
      <c r="YG35" s="25">
        <v>15</v>
      </c>
      <c r="YH35" s="25">
        <v>15</v>
      </c>
      <c r="YI35" s="25">
        <v>13</v>
      </c>
      <c r="YJ35" s="25">
        <v>17</v>
      </c>
      <c r="YK35" s="25">
        <v>18</v>
      </c>
      <c r="YL35" s="25">
        <v>19</v>
      </c>
      <c r="YM35" s="25">
        <v>21</v>
      </c>
      <c r="YN35" s="25">
        <v>18</v>
      </c>
      <c r="YO35" s="25">
        <v>17</v>
      </c>
      <c r="YP35" s="25">
        <v>14</v>
      </c>
      <c r="YQ35" s="25">
        <v>11</v>
      </c>
      <c r="YR35" s="25">
        <v>10</v>
      </c>
      <c r="YS35" s="25">
        <v>6</v>
      </c>
      <c r="YT35" s="25">
        <v>3</v>
      </c>
      <c r="YU35" s="25">
        <v>4</v>
      </c>
      <c r="YV35" s="25">
        <v>4</v>
      </c>
      <c r="YW35" s="25">
        <v>3</v>
      </c>
      <c r="YX35" s="25">
        <v>5</v>
      </c>
      <c r="YY35" s="25">
        <v>5</v>
      </c>
      <c r="YZ35" s="25">
        <v>7</v>
      </c>
      <c r="ZA35" s="25">
        <v>7</v>
      </c>
      <c r="ZB35" s="25">
        <v>7</v>
      </c>
      <c r="ZC35" s="25">
        <v>6</v>
      </c>
      <c r="ZD35" s="25">
        <v>8</v>
      </c>
      <c r="ZE35" s="25">
        <v>6</v>
      </c>
      <c r="ZF35" s="25">
        <v>6</v>
      </c>
      <c r="ZG35" s="25">
        <v>3</v>
      </c>
      <c r="ZH35" s="25">
        <v>4</v>
      </c>
      <c r="ZI35" s="25">
        <v>4</v>
      </c>
      <c r="ZJ35" s="25">
        <v>4</v>
      </c>
      <c r="ZK35" s="25">
        <v>2</v>
      </c>
      <c r="ZL35" s="25">
        <v>2</v>
      </c>
      <c r="ZM35" s="25">
        <v>2</v>
      </c>
      <c r="ZN35" s="25">
        <v>2</v>
      </c>
      <c r="ZO35" s="25">
        <v>1</v>
      </c>
      <c r="ZP35" s="25">
        <v>1</v>
      </c>
      <c r="ZQ35" s="25">
        <v>1</v>
      </c>
      <c r="ZR35" s="25">
        <v>1</v>
      </c>
      <c r="ZS35" s="25">
        <v>2</v>
      </c>
      <c r="ZT35" s="25">
        <v>2</v>
      </c>
      <c r="ZU35" s="25">
        <v>1</v>
      </c>
      <c r="ZV35" s="25">
        <v>1</v>
      </c>
      <c r="ZW35" s="25">
        <v>1</v>
      </c>
      <c r="ZX35" s="25">
        <v>1</v>
      </c>
      <c r="ZY35" s="25">
        <v>1</v>
      </c>
      <c r="ZZ35" s="25">
        <v>1</v>
      </c>
      <c r="AAA35" s="25">
        <v>1</v>
      </c>
      <c r="AAB35" s="25">
        <v>1</v>
      </c>
      <c r="AAC35" s="25">
        <v>2</v>
      </c>
      <c r="AAD35" s="25">
        <v>2</v>
      </c>
      <c r="AAE35" s="25">
        <v>2</v>
      </c>
      <c r="AAF35" s="25">
        <v>1</v>
      </c>
      <c r="AAG35" s="25">
        <v>1</v>
      </c>
      <c r="AAH35" s="25">
        <v>1</v>
      </c>
      <c r="AAI35" s="25">
        <v>1</v>
      </c>
      <c r="AAJ35" s="25">
        <v>1</v>
      </c>
      <c r="AAK35" s="25">
        <v>1</v>
      </c>
      <c r="AAL35" s="25">
        <v>0</v>
      </c>
      <c r="AAM35" s="25">
        <v>0</v>
      </c>
      <c r="AAN35" s="25">
        <v>3</v>
      </c>
      <c r="AAO35" s="25">
        <v>3</v>
      </c>
      <c r="AAP35" s="25">
        <v>3</v>
      </c>
      <c r="AAQ35" s="25">
        <v>3</v>
      </c>
      <c r="AAR35" s="25">
        <v>3</v>
      </c>
      <c r="AAS35" s="25">
        <v>3</v>
      </c>
      <c r="AAT35" s="25">
        <v>7</v>
      </c>
      <c r="AAU35" s="25">
        <v>7</v>
      </c>
      <c r="AAV35" s="25">
        <v>7</v>
      </c>
      <c r="AAW35" s="25">
        <v>8</v>
      </c>
      <c r="AAX35" s="25">
        <v>8</v>
      </c>
      <c r="AAY35" s="25">
        <v>14</v>
      </c>
      <c r="AAZ35" s="25">
        <v>15</v>
      </c>
      <c r="ABA35" s="25">
        <v>11</v>
      </c>
      <c r="ABB35" s="25">
        <v>8</v>
      </c>
      <c r="ABC35" s="25">
        <v>8</v>
      </c>
      <c r="ABD35" s="25">
        <v>10</v>
      </c>
      <c r="ABE35" s="25">
        <v>12</v>
      </c>
      <c r="ABF35" s="25">
        <v>6</v>
      </c>
      <c r="ABG35" s="25">
        <v>7</v>
      </c>
      <c r="ABH35" s="25">
        <v>23</v>
      </c>
      <c r="ABI35" s="25">
        <v>23</v>
      </c>
      <c r="ABJ35" s="25">
        <v>23</v>
      </c>
      <c r="ABK35" s="25">
        <v>21</v>
      </c>
      <c r="ABL35" s="25">
        <v>19</v>
      </c>
      <c r="ABM35" s="25">
        <v>20</v>
      </c>
      <c r="ABN35" s="25">
        <v>21</v>
      </c>
      <c r="ABO35" s="25">
        <v>4</v>
      </c>
      <c r="ABP35" s="25">
        <v>4</v>
      </c>
      <c r="ABQ35" s="25">
        <v>5</v>
      </c>
      <c r="ABR35" s="25">
        <v>5</v>
      </c>
      <c r="ABS35" s="25">
        <v>9</v>
      </c>
      <c r="ABT35" s="25">
        <v>9</v>
      </c>
      <c r="ABU35" s="25">
        <v>9</v>
      </c>
      <c r="ABV35" s="25">
        <v>10</v>
      </c>
      <c r="ABW35" s="25">
        <v>11</v>
      </c>
      <c r="ABX35" s="25">
        <v>10</v>
      </c>
      <c r="ABY35" s="25">
        <v>8</v>
      </c>
      <c r="ABZ35" s="25">
        <v>9</v>
      </c>
      <c r="ACA35" s="25">
        <v>12</v>
      </c>
      <c r="ACB35" s="24">
        <v>12</v>
      </c>
      <c r="ACC35" s="24">
        <v>16</v>
      </c>
      <c r="ACD35" s="24">
        <v>18</v>
      </c>
      <c r="ACE35" s="24">
        <v>17</v>
      </c>
      <c r="ACF35" s="24">
        <v>15</v>
      </c>
    </row>
    <row r="36" spans="1:760" s="27" customFormat="1" ht="18.75" x14ac:dyDescent="0.3">
      <c r="A36" s="29" t="s">
        <v>36</v>
      </c>
      <c r="B36" s="29">
        <v>433.3</v>
      </c>
      <c r="C36" s="29">
        <v>581.5</v>
      </c>
      <c r="D36" s="29">
        <v>570.29999999999995</v>
      </c>
      <c r="E36" s="29">
        <v>499</v>
      </c>
      <c r="F36" s="29">
        <v>452.1</v>
      </c>
      <c r="G36" s="29">
        <v>448.4</v>
      </c>
      <c r="H36" s="29">
        <v>424</v>
      </c>
      <c r="I36" s="29">
        <v>407.1</v>
      </c>
      <c r="J36" s="29">
        <v>424</v>
      </c>
      <c r="K36" s="29">
        <v>405.2</v>
      </c>
      <c r="L36" s="29">
        <v>262.60000000000002</v>
      </c>
      <c r="M36" s="29">
        <v>262.60000000000002</v>
      </c>
      <c r="N36" s="29">
        <v>210.1</v>
      </c>
      <c r="O36" s="29">
        <v>189.5</v>
      </c>
      <c r="P36" s="29">
        <v>213.9</v>
      </c>
      <c r="Q36" s="29">
        <v>219.5</v>
      </c>
      <c r="R36" s="29">
        <v>157.6</v>
      </c>
      <c r="S36" s="29">
        <v>161.30000000000001</v>
      </c>
      <c r="T36" s="29">
        <v>170.7</v>
      </c>
      <c r="U36" s="29">
        <v>183.8</v>
      </c>
      <c r="V36" s="29">
        <v>198.9</v>
      </c>
      <c r="W36" s="29">
        <v>204.5</v>
      </c>
      <c r="X36" s="29">
        <v>251.4</v>
      </c>
      <c r="Y36" s="29">
        <v>268.3</v>
      </c>
      <c r="Z36" s="29">
        <v>296.39999999999998</v>
      </c>
      <c r="AA36" s="29">
        <v>311.39999999999998</v>
      </c>
      <c r="AB36" s="29">
        <v>377.1</v>
      </c>
      <c r="AC36" s="29">
        <v>369.6</v>
      </c>
      <c r="AD36" s="29">
        <v>356.4</v>
      </c>
      <c r="AE36" s="29">
        <v>367.7</v>
      </c>
      <c r="AF36" s="29">
        <v>356.4</v>
      </c>
      <c r="AG36" s="29">
        <v>320.8</v>
      </c>
      <c r="AH36" s="29">
        <v>410.8</v>
      </c>
      <c r="AI36" s="29">
        <v>454</v>
      </c>
      <c r="AJ36" s="29">
        <v>472.7</v>
      </c>
      <c r="AK36" s="29">
        <v>515.9</v>
      </c>
      <c r="AL36" s="29">
        <v>527.1</v>
      </c>
      <c r="AM36" s="29">
        <v>645.29999999999995</v>
      </c>
      <c r="AN36" s="29">
        <v>741</v>
      </c>
      <c r="AO36" s="29">
        <v>763.5</v>
      </c>
      <c r="AP36" s="29">
        <v>831.1</v>
      </c>
      <c r="AQ36" s="29">
        <v>913.6</v>
      </c>
      <c r="AR36" s="29">
        <v>1208.0999999999999</v>
      </c>
      <c r="AS36" s="29">
        <v>1001.8</v>
      </c>
      <c r="AT36" s="29">
        <v>1001.8</v>
      </c>
      <c r="AU36" s="29">
        <v>1001.8</v>
      </c>
      <c r="AV36" s="29">
        <v>862.9</v>
      </c>
      <c r="AW36" s="29">
        <v>861.1</v>
      </c>
      <c r="AX36" s="29">
        <v>874.2</v>
      </c>
      <c r="AY36" s="29">
        <v>671.6</v>
      </c>
      <c r="AZ36" s="29">
        <v>1065.5</v>
      </c>
      <c r="BA36" s="29">
        <v>1065.5</v>
      </c>
      <c r="BB36" s="29">
        <v>1065.5</v>
      </c>
      <c r="BC36" s="29">
        <v>1191.2</v>
      </c>
      <c r="BD36" s="29">
        <v>1236.3</v>
      </c>
      <c r="BE36" s="29">
        <v>1185.5999999999999</v>
      </c>
      <c r="BF36" s="29">
        <v>1161.2</v>
      </c>
      <c r="BG36" s="29">
        <v>1076.8</v>
      </c>
      <c r="BH36" s="29">
        <v>1076.8</v>
      </c>
      <c r="BI36" s="29">
        <v>1076.8</v>
      </c>
      <c r="BJ36" s="29">
        <v>1116.2</v>
      </c>
      <c r="BK36" s="29">
        <v>1133.0999999999999</v>
      </c>
      <c r="BL36" s="29">
        <v>1226.9000000000001</v>
      </c>
      <c r="BM36" s="29">
        <v>1380.7</v>
      </c>
      <c r="BN36" s="29">
        <v>1594.6</v>
      </c>
      <c r="BO36" s="29">
        <v>1594.6</v>
      </c>
      <c r="BP36" s="29">
        <v>1594.6</v>
      </c>
      <c r="BQ36" s="29">
        <v>1767.2</v>
      </c>
      <c r="BR36" s="29">
        <v>1645.2</v>
      </c>
      <c r="BS36" s="29">
        <v>1615.2</v>
      </c>
      <c r="BT36" s="29">
        <v>1547.7</v>
      </c>
      <c r="BU36" s="29">
        <v>1710.9</v>
      </c>
      <c r="BV36" s="29">
        <v>1710.9</v>
      </c>
      <c r="BW36" s="29">
        <v>1710.9</v>
      </c>
      <c r="BX36" s="29">
        <v>1577.7</v>
      </c>
      <c r="BY36" s="29">
        <v>1844.1</v>
      </c>
      <c r="BZ36" s="29">
        <v>1868.5</v>
      </c>
      <c r="CA36" s="29">
        <v>1804.7</v>
      </c>
      <c r="CB36" s="29">
        <v>1564.6</v>
      </c>
      <c r="CC36" s="29">
        <v>1564.6</v>
      </c>
      <c r="CD36" s="29">
        <v>1564.6</v>
      </c>
      <c r="CE36" s="29">
        <v>1393.8</v>
      </c>
      <c r="CF36" s="29">
        <v>1260.5999999999999</v>
      </c>
      <c r="CG36" s="29">
        <v>1088.0999999999999</v>
      </c>
      <c r="CH36" s="29">
        <v>958.6</v>
      </c>
      <c r="CI36" s="29">
        <v>1315</v>
      </c>
      <c r="CJ36" s="29">
        <v>1315</v>
      </c>
      <c r="CK36" s="29">
        <v>1315</v>
      </c>
      <c r="CL36" s="29">
        <v>1283.2</v>
      </c>
      <c r="CM36" s="29">
        <v>1358.2</v>
      </c>
      <c r="CN36" s="29">
        <v>1277.5</v>
      </c>
      <c r="CO36" s="29">
        <v>1243.8</v>
      </c>
      <c r="CP36" s="29">
        <v>1125.5999999999999</v>
      </c>
      <c r="CQ36" s="29">
        <v>1125.5999999999999</v>
      </c>
      <c r="CR36" s="29">
        <v>1305.7</v>
      </c>
      <c r="CS36" s="29">
        <v>1108.7</v>
      </c>
      <c r="CT36" s="29">
        <v>1166.8</v>
      </c>
      <c r="CU36" s="29">
        <v>1268.0999999999999</v>
      </c>
      <c r="CV36" s="29">
        <v>1277.5</v>
      </c>
      <c r="CW36" s="29">
        <v>1763.4</v>
      </c>
      <c r="CX36" s="29">
        <v>1658.3</v>
      </c>
      <c r="CY36" s="29">
        <v>1573.9</v>
      </c>
      <c r="CZ36" s="29">
        <v>2149.9</v>
      </c>
      <c r="DA36" s="29">
        <v>2493.1999999999998</v>
      </c>
      <c r="DB36" s="29">
        <v>2652.6</v>
      </c>
      <c r="DC36" s="29">
        <v>2549.4</v>
      </c>
      <c r="DD36" s="29">
        <v>2420</v>
      </c>
      <c r="DE36" s="29">
        <v>2375</v>
      </c>
      <c r="DF36" s="29">
        <v>2288.6999999999998</v>
      </c>
      <c r="DG36" s="29">
        <v>1615.2</v>
      </c>
      <c r="DH36" s="29">
        <v>1341.3</v>
      </c>
      <c r="DI36" s="29">
        <v>1007.4</v>
      </c>
      <c r="DJ36" s="29">
        <v>938</v>
      </c>
      <c r="DK36" s="29">
        <v>968</v>
      </c>
      <c r="DL36" s="29">
        <v>968</v>
      </c>
      <c r="DM36" s="29">
        <v>1097.4000000000001</v>
      </c>
      <c r="DN36" s="29">
        <v>1129.3</v>
      </c>
      <c r="DO36" s="29">
        <v>1039.3</v>
      </c>
      <c r="DP36" s="29">
        <v>1097.4000000000001</v>
      </c>
      <c r="DQ36" s="29">
        <v>969.9</v>
      </c>
      <c r="DR36" s="29">
        <v>891.1</v>
      </c>
      <c r="DS36" s="29">
        <v>797.3</v>
      </c>
      <c r="DT36" s="29">
        <v>786</v>
      </c>
      <c r="DU36" s="29">
        <v>722.2</v>
      </c>
      <c r="DV36" s="29">
        <v>613.4</v>
      </c>
      <c r="DW36" s="29">
        <v>555.29999999999995</v>
      </c>
      <c r="DX36" s="29">
        <v>521.5</v>
      </c>
      <c r="DY36" s="29">
        <v>619.1</v>
      </c>
      <c r="DZ36" s="29">
        <v>583.4</v>
      </c>
      <c r="EA36" s="29">
        <v>634.1</v>
      </c>
      <c r="EB36" s="29">
        <v>525.29999999999995</v>
      </c>
      <c r="EC36" s="29">
        <v>575.9</v>
      </c>
      <c r="ED36" s="29">
        <v>583.4</v>
      </c>
      <c r="EE36" s="29">
        <v>514</v>
      </c>
      <c r="EF36" s="29">
        <v>465.2</v>
      </c>
      <c r="EG36" s="29">
        <v>407.1</v>
      </c>
      <c r="EH36" s="29">
        <v>377.1</v>
      </c>
      <c r="EI36" s="29">
        <v>320.8</v>
      </c>
      <c r="EJ36" s="29">
        <v>268.3</v>
      </c>
      <c r="EK36" s="29">
        <v>240.1</v>
      </c>
      <c r="EL36" s="29">
        <v>249.5</v>
      </c>
      <c r="EM36" s="29">
        <v>243.9</v>
      </c>
      <c r="EN36" s="29">
        <v>234.5</v>
      </c>
      <c r="EO36" s="29">
        <v>266.39999999999998</v>
      </c>
      <c r="EP36" s="29">
        <v>227</v>
      </c>
      <c r="EQ36" s="29">
        <v>249.5</v>
      </c>
      <c r="ER36" s="29">
        <v>253.3</v>
      </c>
      <c r="ES36" s="29">
        <v>311.39999999999998</v>
      </c>
      <c r="ET36" s="29">
        <v>356.4</v>
      </c>
      <c r="EU36" s="29">
        <v>309.5</v>
      </c>
      <c r="EV36" s="29">
        <v>258.89999999999998</v>
      </c>
      <c r="EW36" s="29">
        <v>258.89999999999998</v>
      </c>
      <c r="EX36" s="29">
        <v>232.6</v>
      </c>
      <c r="EY36" s="29">
        <v>227</v>
      </c>
      <c r="EZ36" s="29">
        <v>155.69999999999999</v>
      </c>
      <c r="FA36" s="29">
        <v>187.6</v>
      </c>
      <c r="FB36" s="29">
        <v>187.6</v>
      </c>
      <c r="FC36" s="29">
        <v>189.5</v>
      </c>
      <c r="FD36" s="29">
        <v>191.3</v>
      </c>
      <c r="FE36" s="29">
        <v>208.2</v>
      </c>
      <c r="FF36" s="29">
        <v>176.3</v>
      </c>
      <c r="FG36" s="29">
        <v>217.6</v>
      </c>
      <c r="FH36" s="29">
        <v>182</v>
      </c>
      <c r="FI36" s="29">
        <v>182</v>
      </c>
      <c r="FJ36" s="29">
        <v>202.6</v>
      </c>
      <c r="FK36" s="29">
        <v>219.5</v>
      </c>
      <c r="FL36" s="29">
        <v>227</v>
      </c>
      <c r="FM36" s="29">
        <v>249.5</v>
      </c>
      <c r="FN36" s="29">
        <v>268.3</v>
      </c>
      <c r="FO36" s="29">
        <v>337.7</v>
      </c>
      <c r="FP36" s="29">
        <v>318.89999999999998</v>
      </c>
      <c r="FQ36" s="29">
        <v>365.8</v>
      </c>
      <c r="FR36" s="29">
        <v>367.7</v>
      </c>
      <c r="FS36" s="29">
        <v>437.1</v>
      </c>
      <c r="FT36" s="29">
        <v>472.7</v>
      </c>
      <c r="FU36" s="29">
        <v>444.6</v>
      </c>
      <c r="FV36" s="29">
        <v>499</v>
      </c>
      <c r="FW36" s="29">
        <v>452.1</v>
      </c>
      <c r="FX36" s="29">
        <v>514</v>
      </c>
      <c r="FY36" s="29">
        <v>530.9</v>
      </c>
      <c r="FZ36" s="29">
        <v>624.70000000000005</v>
      </c>
      <c r="GA36" s="29">
        <v>620.9</v>
      </c>
      <c r="GB36" s="29">
        <v>666</v>
      </c>
      <c r="GC36" s="29">
        <v>667.8</v>
      </c>
      <c r="GD36" s="29">
        <v>613.4</v>
      </c>
      <c r="GE36" s="29">
        <v>622.79999999999995</v>
      </c>
      <c r="GF36" s="29">
        <v>562.79999999999995</v>
      </c>
      <c r="GG36" s="29">
        <v>572.20000000000005</v>
      </c>
      <c r="GH36" s="29">
        <v>566.5</v>
      </c>
      <c r="GI36" s="29">
        <v>600.29999999999995</v>
      </c>
      <c r="GJ36" s="29">
        <v>605.9</v>
      </c>
      <c r="GK36" s="29">
        <v>544</v>
      </c>
      <c r="GL36" s="29">
        <v>480.2</v>
      </c>
      <c r="GM36" s="29">
        <v>435.2</v>
      </c>
      <c r="GN36" s="29">
        <v>444.6</v>
      </c>
      <c r="GO36" s="29">
        <v>410.8</v>
      </c>
      <c r="GP36" s="29">
        <v>373.3</v>
      </c>
      <c r="GQ36" s="29">
        <v>356.4</v>
      </c>
      <c r="GR36" s="29">
        <v>356.4</v>
      </c>
      <c r="GS36" s="29">
        <v>373.3</v>
      </c>
      <c r="GT36" s="29">
        <v>305.8</v>
      </c>
      <c r="GU36" s="29">
        <v>245.8</v>
      </c>
      <c r="GV36" s="29">
        <v>240.1</v>
      </c>
      <c r="GW36" s="29">
        <v>210.1</v>
      </c>
      <c r="GX36" s="29">
        <v>227</v>
      </c>
      <c r="GY36" s="29">
        <v>217.6</v>
      </c>
      <c r="GZ36" s="29">
        <v>223.2</v>
      </c>
      <c r="HA36" s="29">
        <v>208.2</v>
      </c>
      <c r="HB36" s="29">
        <v>221.4</v>
      </c>
      <c r="HC36" s="29">
        <v>206.4</v>
      </c>
      <c r="HD36" s="29">
        <v>210.1</v>
      </c>
      <c r="HE36" s="29">
        <v>178.2</v>
      </c>
      <c r="HF36" s="29">
        <v>157.6</v>
      </c>
      <c r="HG36" s="29">
        <v>157.6</v>
      </c>
      <c r="HH36" s="29">
        <v>135.1</v>
      </c>
      <c r="HI36" s="29">
        <v>129.4</v>
      </c>
      <c r="HJ36" s="29">
        <v>127.6</v>
      </c>
      <c r="HK36" s="29">
        <v>86.3</v>
      </c>
      <c r="HL36" s="29">
        <v>91.9</v>
      </c>
      <c r="HM36" s="29">
        <v>76.900000000000006</v>
      </c>
      <c r="HN36" s="29">
        <v>78.8</v>
      </c>
      <c r="HO36" s="29">
        <v>63.8</v>
      </c>
      <c r="HP36" s="29">
        <v>54.4</v>
      </c>
      <c r="HQ36" s="29">
        <v>54.4</v>
      </c>
      <c r="HR36" s="29">
        <v>61.9</v>
      </c>
      <c r="HS36" s="29">
        <v>61.9</v>
      </c>
      <c r="HT36" s="29">
        <v>61.9</v>
      </c>
      <c r="HU36" s="29">
        <v>60</v>
      </c>
      <c r="HV36" s="29">
        <v>41.3</v>
      </c>
      <c r="HW36" s="29">
        <v>37.5</v>
      </c>
      <c r="HX36" s="29">
        <v>37.5</v>
      </c>
      <c r="HY36" s="29">
        <v>26.3</v>
      </c>
      <c r="HZ36" s="29">
        <v>31.9</v>
      </c>
      <c r="IA36" s="29">
        <v>31.9</v>
      </c>
      <c r="IB36" s="29">
        <v>43.1</v>
      </c>
      <c r="IC36" s="29">
        <v>48.8</v>
      </c>
      <c r="ID36" s="29">
        <v>61.9</v>
      </c>
      <c r="IE36" s="29">
        <v>54.4</v>
      </c>
      <c r="IF36" s="29">
        <v>67.5</v>
      </c>
      <c r="IG36" s="29">
        <v>65.7</v>
      </c>
      <c r="IH36" s="29">
        <v>63.8</v>
      </c>
      <c r="II36" s="29">
        <v>63.8</v>
      </c>
      <c r="IJ36" s="29">
        <v>63.8</v>
      </c>
      <c r="IK36" s="29">
        <v>65.7</v>
      </c>
      <c r="IL36" s="29">
        <v>80.7</v>
      </c>
      <c r="IM36" s="29">
        <v>84.4</v>
      </c>
      <c r="IN36" s="29">
        <v>78.8</v>
      </c>
      <c r="IO36" s="29">
        <v>76.900000000000006</v>
      </c>
      <c r="IP36" s="29">
        <v>71.3</v>
      </c>
      <c r="IQ36" s="29">
        <v>67.5</v>
      </c>
      <c r="IR36" s="29">
        <v>65.7</v>
      </c>
      <c r="IS36" s="29">
        <v>88.2</v>
      </c>
      <c r="IT36" s="29">
        <v>93.8</v>
      </c>
      <c r="IU36" s="29">
        <v>103.2</v>
      </c>
      <c r="IV36" s="29">
        <v>103.2</v>
      </c>
      <c r="IW36" s="29">
        <v>125.7</v>
      </c>
      <c r="IX36" s="29">
        <v>136.9</v>
      </c>
      <c r="IY36" s="29">
        <v>159.5</v>
      </c>
      <c r="IZ36" s="29">
        <v>153.80000000000001</v>
      </c>
      <c r="JA36" s="29">
        <v>159.5</v>
      </c>
      <c r="JB36" s="29">
        <v>187.6</v>
      </c>
      <c r="JC36" s="29">
        <v>170.7</v>
      </c>
      <c r="JD36" s="29">
        <v>185.7</v>
      </c>
      <c r="JE36" s="29">
        <v>193.2</v>
      </c>
      <c r="JF36" s="29">
        <v>193.2</v>
      </c>
      <c r="JG36" s="29">
        <v>232.6</v>
      </c>
      <c r="JH36" s="29">
        <v>244.1</v>
      </c>
      <c r="JI36" s="29">
        <v>221.5</v>
      </c>
      <c r="JJ36" s="29">
        <v>230.9</v>
      </c>
      <c r="JK36" s="29">
        <v>232.8</v>
      </c>
      <c r="JL36" s="29">
        <v>204.6</v>
      </c>
      <c r="JM36" s="29">
        <v>169</v>
      </c>
      <c r="JN36" s="29">
        <v>155.80000000000001</v>
      </c>
      <c r="JO36" s="29">
        <v>135.19999999999999</v>
      </c>
      <c r="JP36" s="29">
        <v>144.6</v>
      </c>
      <c r="JQ36" s="29">
        <v>114.5</v>
      </c>
      <c r="JR36" s="29">
        <v>116.4</v>
      </c>
      <c r="JS36" s="29">
        <v>110.8</v>
      </c>
      <c r="JT36" s="29">
        <v>116.4</v>
      </c>
      <c r="JU36" s="29">
        <v>99.5</v>
      </c>
      <c r="JV36" s="29">
        <v>101.4</v>
      </c>
      <c r="JW36" s="29">
        <v>110.8</v>
      </c>
      <c r="JX36" s="29">
        <v>101.4</v>
      </c>
      <c r="JY36" s="29">
        <v>107</v>
      </c>
      <c r="JZ36" s="29">
        <v>71.3</v>
      </c>
      <c r="KA36" s="29">
        <v>60.1</v>
      </c>
      <c r="KB36" s="29">
        <v>48.8</v>
      </c>
      <c r="KC36" s="29">
        <v>56.3</v>
      </c>
      <c r="KD36" s="29">
        <v>45.1</v>
      </c>
      <c r="KE36" s="29">
        <v>45.1</v>
      </c>
      <c r="KF36" s="29">
        <v>45.1</v>
      </c>
      <c r="KG36" s="29">
        <v>41.3</v>
      </c>
      <c r="KH36" s="29">
        <v>31.9</v>
      </c>
      <c r="KI36" s="29">
        <v>20.7</v>
      </c>
      <c r="KJ36" s="29">
        <v>30</v>
      </c>
      <c r="KK36" s="29">
        <v>31.9</v>
      </c>
      <c r="KL36" s="29">
        <v>31.9</v>
      </c>
      <c r="KM36" s="29">
        <v>30</v>
      </c>
      <c r="KN36" s="29">
        <v>22.5</v>
      </c>
      <c r="KO36" s="29">
        <v>20.7</v>
      </c>
      <c r="KP36" s="29">
        <v>18.8</v>
      </c>
      <c r="KQ36" s="29">
        <v>11.3</v>
      </c>
      <c r="KR36" s="29">
        <v>11.3</v>
      </c>
      <c r="KS36" s="29">
        <v>11.3</v>
      </c>
      <c r="KT36" s="29">
        <v>11.3</v>
      </c>
      <c r="KU36" s="29">
        <v>13.1</v>
      </c>
      <c r="KV36" s="29">
        <v>9.4</v>
      </c>
      <c r="KW36" s="29">
        <v>5.6</v>
      </c>
      <c r="KX36" s="29">
        <v>7.5</v>
      </c>
      <c r="KY36" s="29">
        <v>9.4</v>
      </c>
      <c r="KZ36" s="29">
        <v>9.4</v>
      </c>
      <c r="LA36" s="29">
        <v>9.4</v>
      </c>
      <c r="LB36" s="29">
        <v>7.5</v>
      </c>
      <c r="LC36" s="29">
        <v>7.5</v>
      </c>
      <c r="LD36" s="29">
        <v>7.5</v>
      </c>
      <c r="LE36" s="29">
        <v>1.9</v>
      </c>
      <c r="LF36" s="29">
        <v>3.8</v>
      </c>
      <c r="LG36" s="29">
        <v>3.8</v>
      </c>
      <c r="LH36" s="29">
        <v>1.9</v>
      </c>
      <c r="LI36" s="29">
        <v>1.9</v>
      </c>
      <c r="LJ36" s="29">
        <v>1.9</v>
      </c>
      <c r="LK36" s="29">
        <v>1.9</v>
      </c>
      <c r="LL36" s="29">
        <v>1.9</v>
      </c>
      <c r="LM36" s="29">
        <v>1.9</v>
      </c>
      <c r="LN36" s="29">
        <v>1.9</v>
      </c>
      <c r="LO36" s="29">
        <v>3.8</v>
      </c>
      <c r="LP36" s="29">
        <v>3.8</v>
      </c>
      <c r="LQ36" s="29">
        <v>3.8</v>
      </c>
      <c r="LR36" s="29">
        <v>5.6</v>
      </c>
      <c r="LS36" s="29">
        <v>5.6</v>
      </c>
      <c r="LT36" s="29">
        <v>5.6</v>
      </c>
      <c r="LU36" s="29">
        <v>3.8</v>
      </c>
      <c r="LV36" s="29">
        <v>3.8</v>
      </c>
      <c r="LW36" s="29">
        <v>3.8</v>
      </c>
      <c r="LX36" s="29">
        <v>1.9</v>
      </c>
      <c r="LY36" s="29">
        <v>1.9</v>
      </c>
      <c r="LZ36" s="29">
        <v>1.9</v>
      </c>
      <c r="MA36" s="29">
        <v>1.9</v>
      </c>
      <c r="MB36" s="29">
        <v>9.4</v>
      </c>
      <c r="MC36" s="29">
        <v>7.5</v>
      </c>
      <c r="MD36" s="29">
        <v>9.4</v>
      </c>
      <c r="ME36" s="29">
        <v>9.4</v>
      </c>
      <c r="MF36" s="29">
        <v>9.4</v>
      </c>
      <c r="MG36" s="29">
        <v>9.4</v>
      </c>
      <c r="MH36" s="29">
        <v>9.4</v>
      </c>
      <c r="MI36" s="29">
        <v>1.9</v>
      </c>
      <c r="MJ36" s="29">
        <v>1.9</v>
      </c>
      <c r="MK36" s="29">
        <v>0</v>
      </c>
      <c r="ML36" s="29">
        <v>0</v>
      </c>
      <c r="MM36" s="29">
        <v>0</v>
      </c>
      <c r="MN36" s="29">
        <v>1.9</v>
      </c>
      <c r="MO36" s="29">
        <v>1.9</v>
      </c>
      <c r="MP36" s="29">
        <v>1.9</v>
      </c>
      <c r="MQ36" s="29">
        <v>1.9</v>
      </c>
      <c r="MR36" s="29">
        <v>1.9</v>
      </c>
      <c r="MS36" s="29">
        <v>3.8</v>
      </c>
      <c r="MT36" s="29">
        <v>0</v>
      </c>
      <c r="MU36" s="29">
        <v>0</v>
      </c>
      <c r="MV36" s="29">
        <v>0</v>
      </c>
      <c r="MW36" s="29">
        <v>0</v>
      </c>
      <c r="MX36" s="29">
        <v>1.9</v>
      </c>
      <c r="MY36" s="29">
        <v>3.8</v>
      </c>
      <c r="MZ36" s="29">
        <v>7.5</v>
      </c>
      <c r="NA36" s="29">
        <v>15</v>
      </c>
      <c r="NB36" s="29">
        <v>18.8</v>
      </c>
      <c r="NC36" s="29">
        <v>20.7</v>
      </c>
      <c r="ND36" s="29">
        <v>20.7</v>
      </c>
      <c r="NE36" s="29">
        <v>24.4</v>
      </c>
      <c r="NF36" s="29">
        <v>26.3</v>
      </c>
      <c r="NG36" s="29">
        <v>28.2</v>
      </c>
      <c r="NH36" s="29">
        <v>33.799999999999997</v>
      </c>
      <c r="NI36" s="29">
        <v>33.799999999999997</v>
      </c>
      <c r="NJ36" s="29">
        <v>33.799999999999997</v>
      </c>
      <c r="NK36" s="29">
        <v>35.700000000000003</v>
      </c>
      <c r="NL36" s="29">
        <v>33.799999999999997</v>
      </c>
      <c r="NM36" s="29">
        <v>31.9</v>
      </c>
      <c r="NN36" s="29">
        <v>22.5</v>
      </c>
      <c r="NO36" s="29">
        <v>18.8</v>
      </c>
      <c r="NP36" s="29">
        <v>30</v>
      </c>
      <c r="NQ36" s="29">
        <v>35.700000000000003</v>
      </c>
      <c r="NR36" s="29">
        <v>31.9</v>
      </c>
      <c r="NS36" s="29">
        <v>35.700000000000003</v>
      </c>
      <c r="NT36" s="29">
        <v>33.799999999999997</v>
      </c>
      <c r="NU36" s="29">
        <v>33.799999999999997</v>
      </c>
      <c r="NV36" s="29">
        <v>39.4</v>
      </c>
      <c r="NW36" s="29">
        <v>43.2</v>
      </c>
      <c r="NX36" s="29">
        <v>52.6</v>
      </c>
      <c r="NY36" s="29">
        <v>52.6</v>
      </c>
      <c r="NZ36" s="29">
        <v>67.599999999999994</v>
      </c>
      <c r="OA36" s="29">
        <v>71.3</v>
      </c>
      <c r="OB36" s="29">
        <v>78.900000000000006</v>
      </c>
      <c r="OC36" s="29">
        <v>69.5</v>
      </c>
      <c r="OD36" s="29">
        <v>73.2</v>
      </c>
      <c r="OE36" s="30">
        <v>82.6</v>
      </c>
      <c r="OF36" s="30">
        <v>69.5</v>
      </c>
      <c r="OG36" s="30">
        <v>80.7</v>
      </c>
      <c r="OH36" s="30">
        <v>77</v>
      </c>
      <c r="OI36" s="30">
        <v>82.6</v>
      </c>
      <c r="OJ36" s="30">
        <v>73.2</v>
      </c>
      <c r="OK36" s="25">
        <v>63.8</v>
      </c>
      <c r="OL36" s="25">
        <v>67.599999999999994</v>
      </c>
      <c r="OM36" s="25">
        <v>63.8</v>
      </c>
      <c r="ON36" s="25">
        <v>75.099999999999994</v>
      </c>
      <c r="OO36" s="25">
        <v>69.5</v>
      </c>
      <c r="OP36" s="25">
        <v>82.6</v>
      </c>
      <c r="OQ36" s="25">
        <v>77</v>
      </c>
      <c r="OR36" s="25">
        <v>88.2</v>
      </c>
      <c r="OS36" s="25">
        <v>92</v>
      </c>
      <c r="OT36" s="25">
        <v>84.5</v>
      </c>
      <c r="OU36" s="25">
        <v>95.7</v>
      </c>
      <c r="OV36" s="25">
        <v>93.9</v>
      </c>
      <c r="OW36" s="25">
        <v>88.2</v>
      </c>
      <c r="OX36" s="25">
        <v>93.9</v>
      </c>
      <c r="OY36" s="25">
        <v>93.9</v>
      </c>
      <c r="OZ36" s="25">
        <v>103.3</v>
      </c>
      <c r="PA36" s="25">
        <v>75.099999999999994</v>
      </c>
      <c r="PB36" s="25">
        <v>84.5</v>
      </c>
      <c r="PC36" s="25">
        <v>86.4</v>
      </c>
      <c r="PD36" s="25">
        <v>105.1</v>
      </c>
      <c r="PE36" s="25">
        <v>97.6</v>
      </c>
      <c r="PF36" s="25">
        <v>90.1</v>
      </c>
      <c r="PG36" s="25">
        <v>77</v>
      </c>
      <c r="PH36" s="25">
        <v>65.7</v>
      </c>
      <c r="PI36" s="25">
        <v>77</v>
      </c>
      <c r="PJ36" s="25">
        <v>52.6</v>
      </c>
      <c r="PK36" s="25">
        <v>67.599999999999994</v>
      </c>
      <c r="PL36" s="25">
        <v>77</v>
      </c>
      <c r="PM36" s="25">
        <v>92</v>
      </c>
      <c r="PN36" s="25">
        <v>84.5</v>
      </c>
      <c r="PO36" s="25">
        <v>80.7</v>
      </c>
      <c r="PP36" s="25">
        <v>75.099999999999994</v>
      </c>
      <c r="PQ36" s="25">
        <v>77</v>
      </c>
      <c r="PR36" s="25">
        <v>65.7</v>
      </c>
      <c r="PS36" s="25">
        <v>67.599999999999994</v>
      </c>
      <c r="PT36" s="25">
        <v>60.1</v>
      </c>
      <c r="PU36" s="25">
        <v>73.2</v>
      </c>
      <c r="PV36" s="25">
        <v>69.5</v>
      </c>
      <c r="PW36" s="25">
        <v>65.7</v>
      </c>
      <c r="PX36" s="25">
        <v>63.8</v>
      </c>
      <c r="PY36" s="25">
        <v>54.4</v>
      </c>
      <c r="PZ36" s="25">
        <v>41.3</v>
      </c>
      <c r="QA36" s="25">
        <v>35.700000000000003</v>
      </c>
      <c r="QB36" s="25">
        <v>37.5</v>
      </c>
      <c r="QC36" s="25">
        <v>35.700000000000003</v>
      </c>
      <c r="QD36" s="25">
        <v>31.9</v>
      </c>
      <c r="QE36" s="25">
        <v>22.5</v>
      </c>
      <c r="QF36" s="25">
        <v>31.9</v>
      </c>
      <c r="QG36" s="25">
        <v>35.700000000000003</v>
      </c>
      <c r="QH36" s="25">
        <v>30</v>
      </c>
      <c r="QI36" s="25">
        <v>26.3</v>
      </c>
      <c r="QJ36" s="25">
        <v>28.2</v>
      </c>
      <c r="QK36" s="25">
        <v>26.3</v>
      </c>
      <c r="QL36" s="25">
        <v>22.5</v>
      </c>
      <c r="QM36" s="25">
        <v>13.1</v>
      </c>
      <c r="QN36" s="25">
        <v>16.899999999999999</v>
      </c>
      <c r="QO36" s="25">
        <v>20.7</v>
      </c>
      <c r="QP36" s="25">
        <v>20.7</v>
      </c>
      <c r="QQ36" s="25">
        <v>18.8</v>
      </c>
      <c r="QR36" s="25">
        <v>24.4</v>
      </c>
      <c r="QS36" s="25">
        <v>22.5</v>
      </c>
      <c r="QT36" s="25">
        <v>24.4</v>
      </c>
      <c r="QU36" s="25">
        <v>24.4</v>
      </c>
      <c r="QV36" s="25">
        <v>39.4</v>
      </c>
      <c r="QW36" s="25">
        <v>39.4</v>
      </c>
      <c r="QX36" s="25">
        <v>43.2</v>
      </c>
      <c r="QY36" s="25">
        <v>56.3</v>
      </c>
      <c r="QZ36" s="25">
        <v>67.599999999999994</v>
      </c>
      <c r="RA36" s="25">
        <v>75.099999999999994</v>
      </c>
      <c r="RB36" s="25">
        <v>84.5</v>
      </c>
      <c r="RC36" s="25">
        <v>69.5</v>
      </c>
      <c r="RD36" s="25">
        <v>69.5</v>
      </c>
      <c r="RE36" s="25">
        <v>63.8</v>
      </c>
      <c r="RF36" s="25">
        <v>62</v>
      </c>
      <c r="RG36" s="25">
        <v>48.8</v>
      </c>
      <c r="RH36" s="25">
        <v>41.3</v>
      </c>
      <c r="RI36" s="25">
        <v>39.4</v>
      </c>
      <c r="RJ36" s="25">
        <v>56.3</v>
      </c>
      <c r="RK36" s="25">
        <v>46.9</v>
      </c>
      <c r="RL36" s="25">
        <v>39.4</v>
      </c>
      <c r="RM36" s="25">
        <v>45.1</v>
      </c>
      <c r="RN36" s="25">
        <v>54.4</v>
      </c>
      <c r="RO36" s="25">
        <v>67.599999999999994</v>
      </c>
      <c r="RP36" s="25">
        <v>58.2</v>
      </c>
      <c r="RQ36" s="25">
        <v>63.8</v>
      </c>
      <c r="RR36" s="25">
        <v>67.599999999999994</v>
      </c>
      <c r="RS36" s="25">
        <v>58.2</v>
      </c>
      <c r="RT36" s="25">
        <v>71.3</v>
      </c>
      <c r="RU36" s="25">
        <v>63.8</v>
      </c>
      <c r="RV36" s="25">
        <v>56.3</v>
      </c>
      <c r="RW36" s="25">
        <v>69.5</v>
      </c>
      <c r="RX36" s="25">
        <v>84.5</v>
      </c>
      <c r="RY36" s="25">
        <v>84.5</v>
      </c>
      <c r="RZ36" s="25">
        <v>75.099999999999994</v>
      </c>
      <c r="SA36" s="25">
        <v>73.2</v>
      </c>
      <c r="SB36" s="25">
        <v>95.7</v>
      </c>
      <c r="SC36" s="25">
        <v>103.3</v>
      </c>
      <c r="SD36" s="25">
        <v>90.1</v>
      </c>
      <c r="SE36" s="25">
        <v>103.3</v>
      </c>
      <c r="SF36" s="25">
        <v>101.4</v>
      </c>
      <c r="SG36" s="25">
        <v>112.6</v>
      </c>
      <c r="SH36" s="25">
        <v>118.3</v>
      </c>
      <c r="SI36" s="25">
        <v>95.7</v>
      </c>
      <c r="SJ36" s="25">
        <v>103.3</v>
      </c>
      <c r="SK36" s="25">
        <v>101.4</v>
      </c>
      <c r="SL36" s="25">
        <v>108.9</v>
      </c>
      <c r="SM36" s="25">
        <v>105.1</v>
      </c>
      <c r="SN36" s="25">
        <v>101.4</v>
      </c>
      <c r="SO36" s="25">
        <v>108.9</v>
      </c>
      <c r="SP36" s="25">
        <v>103.3</v>
      </c>
      <c r="SQ36" s="25">
        <v>97.6</v>
      </c>
      <c r="SR36" s="25">
        <v>105.1</v>
      </c>
      <c r="SS36" s="25">
        <v>120.2</v>
      </c>
      <c r="ST36" s="25">
        <v>114.5</v>
      </c>
      <c r="SU36" s="25">
        <v>103.3</v>
      </c>
      <c r="SV36" s="25">
        <v>105.1</v>
      </c>
      <c r="SW36" s="25">
        <v>95.7</v>
      </c>
      <c r="SX36" s="25">
        <v>82.6</v>
      </c>
      <c r="SY36" s="25">
        <v>77</v>
      </c>
      <c r="SZ36" s="25">
        <v>110.8</v>
      </c>
      <c r="TA36" s="25">
        <v>110.8</v>
      </c>
      <c r="TB36" s="25">
        <v>105.1</v>
      </c>
      <c r="TC36" s="25">
        <v>103.3</v>
      </c>
      <c r="TD36" s="25">
        <v>105.1</v>
      </c>
      <c r="TE36" s="25">
        <v>120.2</v>
      </c>
      <c r="TF36" s="25">
        <v>122</v>
      </c>
      <c r="TG36" s="25">
        <v>101.4</v>
      </c>
      <c r="TH36" s="25">
        <v>108.9</v>
      </c>
      <c r="TI36" s="25">
        <v>118.3</v>
      </c>
      <c r="TJ36" s="25">
        <v>112.6</v>
      </c>
      <c r="TK36" s="25">
        <v>129.5</v>
      </c>
      <c r="TL36" s="25">
        <v>142.69999999999999</v>
      </c>
      <c r="TM36" s="25">
        <v>118.3</v>
      </c>
      <c r="TN36" s="25">
        <v>133.30000000000001</v>
      </c>
      <c r="TO36" s="25">
        <v>129.5</v>
      </c>
      <c r="TP36" s="25">
        <v>133.30000000000001</v>
      </c>
      <c r="TQ36" s="25">
        <v>129.5</v>
      </c>
      <c r="TR36" s="25">
        <v>120.2</v>
      </c>
      <c r="TS36" s="25">
        <v>123.9</v>
      </c>
      <c r="TT36" s="25">
        <v>125.8</v>
      </c>
      <c r="TU36" s="25">
        <v>127.7</v>
      </c>
      <c r="TV36" s="25">
        <v>129.5</v>
      </c>
      <c r="TW36" s="25">
        <v>122</v>
      </c>
      <c r="TX36" s="25">
        <v>135.19999999999999</v>
      </c>
      <c r="TY36" s="25">
        <v>129.5</v>
      </c>
      <c r="TZ36" s="25">
        <v>135.19999999999999</v>
      </c>
      <c r="UA36" s="25">
        <v>131.4</v>
      </c>
      <c r="UB36" s="25">
        <v>133.30000000000001</v>
      </c>
      <c r="UC36" s="25">
        <v>142.69999999999999</v>
      </c>
      <c r="UD36" s="25">
        <v>144.6</v>
      </c>
      <c r="UE36" s="25">
        <v>131.4</v>
      </c>
      <c r="UF36" s="25">
        <v>131.4</v>
      </c>
      <c r="UG36" s="25">
        <v>125.8</v>
      </c>
      <c r="UH36" s="25">
        <v>125.8</v>
      </c>
      <c r="UI36" s="25">
        <v>123.9</v>
      </c>
      <c r="UJ36" s="25">
        <v>101.4</v>
      </c>
      <c r="UK36" s="25">
        <v>125.8</v>
      </c>
      <c r="UL36" s="25">
        <v>135.19999999999999</v>
      </c>
      <c r="UM36" s="25">
        <v>127.7</v>
      </c>
      <c r="UN36" s="25">
        <v>123.9</v>
      </c>
      <c r="UO36" s="25">
        <v>127.7</v>
      </c>
      <c r="UP36" s="25">
        <v>110.8</v>
      </c>
      <c r="UQ36" s="25">
        <v>88.2</v>
      </c>
      <c r="UR36" s="25">
        <v>99.5</v>
      </c>
      <c r="US36" s="25">
        <v>92</v>
      </c>
      <c r="UT36" s="25">
        <v>77</v>
      </c>
      <c r="UU36" s="25">
        <v>92</v>
      </c>
      <c r="UV36" s="25">
        <v>95.7</v>
      </c>
      <c r="UW36" s="25">
        <v>86.4</v>
      </c>
      <c r="UX36" s="25">
        <v>80.7</v>
      </c>
      <c r="UY36" s="25">
        <v>84.5</v>
      </c>
      <c r="UZ36" s="25">
        <v>103.3</v>
      </c>
      <c r="VA36" s="25">
        <v>114.5</v>
      </c>
      <c r="VB36" s="25">
        <v>110.8</v>
      </c>
      <c r="VC36" s="25">
        <v>114.5</v>
      </c>
      <c r="VD36" s="25">
        <v>120.2</v>
      </c>
      <c r="VE36" s="25">
        <v>122</v>
      </c>
      <c r="VF36" s="25">
        <v>84.5</v>
      </c>
      <c r="VG36" s="25">
        <v>93.9</v>
      </c>
      <c r="VH36" s="25">
        <v>97.6</v>
      </c>
      <c r="VI36" s="25">
        <v>82.6</v>
      </c>
      <c r="VJ36" s="25">
        <v>86.4</v>
      </c>
      <c r="VK36" s="25">
        <v>58.2</v>
      </c>
      <c r="VL36" s="25">
        <v>62</v>
      </c>
      <c r="VM36" s="25">
        <v>52.6</v>
      </c>
      <c r="VN36" s="25">
        <v>54.4</v>
      </c>
      <c r="VO36" s="25">
        <v>24.4</v>
      </c>
      <c r="VP36" s="25">
        <v>30</v>
      </c>
      <c r="VQ36" s="25">
        <v>24.4</v>
      </c>
      <c r="VR36" s="25">
        <v>28.2</v>
      </c>
      <c r="VS36" s="25">
        <v>22.5</v>
      </c>
      <c r="VT36" s="25">
        <v>22.5</v>
      </c>
      <c r="VU36" s="25">
        <v>16.899999999999999</v>
      </c>
      <c r="VV36" s="25">
        <v>13.1</v>
      </c>
      <c r="VW36" s="25">
        <v>17</v>
      </c>
      <c r="VX36" s="25">
        <v>13</v>
      </c>
      <c r="VY36" s="25">
        <v>19</v>
      </c>
      <c r="VZ36" s="25">
        <v>15</v>
      </c>
      <c r="WA36" s="25">
        <v>15</v>
      </c>
      <c r="WB36" s="25">
        <v>15</v>
      </c>
      <c r="WC36" s="25">
        <v>11</v>
      </c>
      <c r="WD36" s="25">
        <v>13</v>
      </c>
      <c r="WE36" s="25">
        <v>8</v>
      </c>
      <c r="WF36" s="25">
        <v>8</v>
      </c>
      <c r="WG36" s="25">
        <v>8</v>
      </c>
      <c r="WH36" s="25">
        <v>4</v>
      </c>
      <c r="WI36" s="25">
        <v>6</v>
      </c>
      <c r="WJ36" s="25">
        <v>8</v>
      </c>
      <c r="WK36" s="25">
        <v>9</v>
      </c>
      <c r="WL36" s="25">
        <v>9</v>
      </c>
      <c r="WM36" s="25">
        <v>15</v>
      </c>
      <c r="WN36" s="25">
        <v>15</v>
      </c>
      <c r="WO36" s="25">
        <v>19</v>
      </c>
      <c r="WP36" s="25">
        <v>19</v>
      </c>
      <c r="WQ36" s="25">
        <v>15</v>
      </c>
      <c r="WR36" s="25">
        <v>11</v>
      </c>
      <c r="WS36" s="25">
        <v>13</v>
      </c>
      <c r="WT36" s="25">
        <v>11</v>
      </c>
      <c r="WU36" s="25">
        <v>6</v>
      </c>
      <c r="WV36" s="25">
        <v>6</v>
      </c>
      <c r="WW36" s="25">
        <v>8</v>
      </c>
      <c r="WX36" s="25">
        <v>11</v>
      </c>
      <c r="WY36" s="25">
        <v>11</v>
      </c>
      <c r="WZ36" s="25">
        <v>11</v>
      </c>
      <c r="XA36" s="25">
        <v>9</v>
      </c>
      <c r="XB36" s="25">
        <v>9</v>
      </c>
      <c r="XC36" s="25">
        <v>9</v>
      </c>
      <c r="XD36" s="25">
        <v>8</v>
      </c>
      <c r="XE36" s="25">
        <v>6</v>
      </c>
      <c r="XF36" s="25">
        <v>6</v>
      </c>
      <c r="XG36" s="25">
        <v>4</v>
      </c>
      <c r="XH36" s="25">
        <v>2</v>
      </c>
      <c r="XI36" s="25">
        <v>2</v>
      </c>
      <c r="XJ36" s="25">
        <v>2</v>
      </c>
      <c r="XK36" s="25">
        <v>2</v>
      </c>
      <c r="XL36" s="25">
        <v>0</v>
      </c>
      <c r="XM36" s="25">
        <v>0</v>
      </c>
      <c r="XN36" s="25">
        <v>0</v>
      </c>
      <c r="XO36" s="25">
        <v>2</v>
      </c>
      <c r="XP36" s="25">
        <v>2</v>
      </c>
      <c r="XQ36" s="25">
        <v>2</v>
      </c>
      <c r="XR36" s="25">
        <v>2</v>
      </c>
      <c r="XS36" s="25">
        <v>2</v>
      </c>
      <c r="XT36" s="25">
        <v>4</v>
      </c>
      <c r="XU36" s="25">
        <v>4</v>
      </c>
      <c r="XV36" s="25">
        <v>2</v>
      </c>
      <c r="XW36" s="25">
        <v>2</v>
      </c>
      <c r="XX36" s="25">
        <v>2</v>
      </c>
      <c r="XY36" s="25">
        <v>4</v>
      </c>
      <c r="XZ36" s="25">
        <v>9</v>
      </c>
      <c r="YA36" s="25">
        <v>9</v>
      </c>
      <c r="YB36" s="25">
        <v>9</v>
      </c>
      <c r="YC36" s="25">
        <v>9</v>
      </c>
      <c r="YD36" s="25">
        <v>15</v>
      </c>
      <c r="YE36" s="25">
        <v>15</v>
      </c>
      <c r="YF36" s="25">
        <v>13</v>
      </c>
      <c r="YG36" s="25">
        <v>9</v>
      </c>
      <c r="YH36" s="25">
        <v>9</v>
      </c>
      <c r="YI36" s="25">
        <v>15</v>
      </c>
      <c r="YJ36" s="25">
        <v>15</v>
      </c>
      <c r="YK36" s="25">
        <v>9</v>
      </c>
      <c r="YL36" s="25">
        <v>9</v>
      </c>
      <c r="YM36" s="25">
        <v>11</v>
      </c>
      <c r="YN36" s="25">
        <v>8</v>
      </c>
      <c r="YO36" s="25">
        <v>8</v>
      </c>
      <c r="YP36" s="25">
        <v>4</v>
      </c>
      <c r="YQ36" s="25">
        <v>4</v>
      </c>
      <c r="YR36" s="25">
        <v>4</v>
      </c>
      <c r="YS36" s="25">
        <v>6</v>
      </c>
      <c r="YT36" s="25">
        <v>8</v>
      </c>
      <c r="YU36" s="25">
        <v>8</v>
      </c>
      <c r="YV36" s="25">
        <v>6</v>
      </c>
      <c r="YW36" s="25">
        <v>6</v>
      </c>
      <c r="YX36" s="25">
        <v>2</v>
      </c>
      <c r="YY36" s="25">
        <v>2</v>
      </c>
      <c r="YZ36" s="25">
        <v>2</v>
      </c>
      <c r="ZA36" s="25">
        <v>0</v>
      </c>
      <c r="ZB36" s="25">
        <v>0</v>
      </c>
      <c r="ZC36" s="25">
        <v>9</v>
      </c>
      <c r="ZD36" s="25">
        <v>11</v>
      </c>
      <c r="ZE36" s="25">
        <v>11</v>
      </c>
      <c r="ZF36" s="25">
        <v>11</v>
      </c>
      <c r="ZG36" s="25">
        <v>5</v>
      </c>
      <c r="ZH36" s="25">
        <v>11</v>
      </c>
      <c r="ZI36" s="25">
        <v>13</v>
      </c>
      <c r="ZJ36" s="25">
        <v>2</v>
      </c>
      <c r="ZK36" s="25">
        <v>2</v>
      </c>
      <c r="ZL36" s="25">
        <v>2</v>
      </c>
      <c r="ZM36" s="25">
        <v>2</v>
      </c>
      <c r="ZN36" s="25">
        <v>2</v>
      </c>
      <c r="ZO36" s="25">
        <v>2</v>
      </c>
      <c r="ZP36" s="25">
        <v>4</v>
      </c>
      <c r="ZQ36" s="25">
        <v>8</v>
      </c>
      <c r="ZR36" s="25">
        <v>8</v>
      </c>
      <c r="ZS36" s="25">
        <v>8</v>
      </c>
      <c r="ZT36" s="25">
        <v>8</v>
      </c>
      <c r="ZU36" s="25">
        <v>8</v>
      </c>
      <c r="ZV36" s="25">
        <v>8</v>
      </c>
      <c r="ZW36" s="25">
        <v>6</v>
      </c>
      <c r="ZX36" s="25">
        <v>6</v>
      </c>
      <c r="ZY36" s="25">
        <v>2</v>
      </c>
      <c r="ZZ36" s="25">
        <v>2</v>
      </c>
      <c r="AAA36" s="25">
        <v>2</v>
      </c>
      <c r="AAB36" s="25">
        <v>2</v>
      </c>
      <c r="AAC36" s="25">
        <v>4</v>
      </c>
      <c r="AAD36" s="25">
        <v>2</v>
      </c>
      <c r="AAE36" s="25">
        <v>2</v>
      </c>
      <c r="AAF36" s="25">
        <v>4</v>
      </c>
      <c r="AAG36" s="25">
        <v>2</v>
      </c>
      <c r="AAH36" s="25">
        <v>2</v>
      </c>
      <c r="AAI36" s="25">
        <v>2</v>
      </c>
      <c r="AAJ36" s="25">
        <v>2</v>
      </c>
      <c r="AAK36" s="25">
        <v>2</v>
      </c>
      <c r="AAL36" s="25">
        <v>2</v>
      </c>
      <c r="AAM36" s="25">
        <v>0</v>
      </c>
      <c r="AAN36" s="25">
        <v>0</v>
      </c>
      <c r="AAO36" s="25">
        <v>0</v>
      </c>
      <c r="AAP36" s="25">
        <v>0</v>
      </c>
      <c r="AAQ36" s="25">
        <v>0</v>
      </c>
      <c r="AAR36" s="25">
        <v>0</v>
      </c>
      <c r="AAS36" s="25">
        <v>0</v>
      </c>
      <c r="AAT36" s="25">
        <v>0</v>
      </c>
      <c r="AAU36" s="25">
        <v>0</v>
      </c>
      <c r="AAV36" s="25">
        <v>0</v>
      </c>
      <c r="AAW36" s="25">
        <v>0</v>
      </c>
      <c r="AAX36" s="25">
        <v>0</v>
      </c>
      <c r="AAY36" s="25">
        <v>0</v>
      </c>
      <c r="AAZ36" s="25">
        <v>0</v>
      </c>
      <c r="ABA36" s="25">
        <v>0</v>
      </c>
      <c r="ABB36" s="25">
        <v>2</v>
      </c>
      <c r="ABC36" s="25">
        <v>2</v>
      </c>
      <c r="ABD36" s="25">
        <v>2</v>
      </c>
      <c r="ABE36" s="25">
        <v>2</v>
      </c>
      <c r="ABF36" s="25">
        <v>2</v>
      </c>
      <c r="ABG36" s="25">
        <v>2</v>
      </c>
      <c r="ABH36" s="25">
        <v>0</v>
      </c>
      <c r="ABI36" s="25">
        <v>0</v>
      </c>
      <c r="ABJ36" s="25">
        <v>0</v>
      </c>
      <c r="ABK36" s="25">
        <v>0</v>
      </c>
      <c r="ABL36" s="25">
        <v>0</v>
      </c>
      <c r="ABM36" s="25">
        <v>0</v>
      </c>
      <c r="ABN36" s="25">
        <v>0</v>
      </c>
      <c r="ABO36" s="25">
        <v>0</v>
      </c>
      <c r="ABP36" s="25">
        <v>0</v>
      </c>
      <c r="ABQ36" s="25">
        <v>0</v>
      </c>
      <c r="ABR36" s="25">
        <v>0</v>
      </c>
      <c r="ABS36" s="25">
        <v>0</v>
      </c>
      <c r="ABT36" s="25">
        <v>0</v>
      </c>
      <c r="ABU36" s="25">
        <v>2</v>
      </c>
      <c r="ABV36" s="25">
        <v>2</v>
      </c>
      <c r="ABW36" s="25">
        <v>2</v>
      </c>
      <c r="ABX36" s="25">
        <v>2</v>
      </c>
      <c r="ABY36" s="25">
        <v>2</v>
      </c>
      <c r="ABZ36" s="25">
        <v>2</v>
      </c>
      <c r="ACA36" s="25">
        <v>2</v>
      </c>
      <c r="ACB36" s="24">
        <v>0</v>
      </c>
      <c r="ACC36" s="24">
        <v>0</v>
      </c>
      <c r="ACD36" s="24">
        <v>0</v>
      </c>
      <c r="ACE36" s="24">
        <v>0</v>
      </c>
      <c r="ACF36" s="24">
        <v>0</v>
      </c>
    </row>
    <row r="37" spans="1:760" s="27" customFormat="1" ht="18.75" x14ac:dyDescent="0.3">
      <c r="A37" s="29" t="s">
        <v>37</v>
      </c>
      <c r="B37" s="29">
        <v>353.4</v>
      </c>
      <c r="C37" s="29">
        <v>418.2</v>
      </c>
      <c r="D37" s="29">
        <v>360.9</v>
      </c>
      <c r="E37" s="29">
        <v>234</v>
      </c>
      <c r="F37" s="29">
        <v>231.5</v>
      </c>
      <c r="G37" s="29">
        <v>271.3</v>
      </c>
      <c r="H37" s="29">
        <v>248.9</v>
      </c>
      <c r="I37" s="29">
        <v>351</v>
      </c>
      <c r="J37" s="29">
        <v>346</v>
      </c>
      <c r="K37" s="29">
        <v>288.7</v>
      </c>
      <c r="L37" s="29">
        <v>171.7</v>
      </c>
      <c r="M37" s="29">
        <v>82.1</v>
      </c>
      <c r="N37" s="29">
        <v>107</v>
      </c>
      <c r="O37" s="29">
        <v>119.5</v>
      </c>
      <c r="P37" s="29">
        <v>186.7</v>
      </c>
      <c r="Q37" s="29">
        <v>156.80000000000001</v>
      </c>
      <c r="R37" s="29">
        <v>117</v>
      </c>
      <c r="S37" s="29">
        <v>107</v>
      </c>
      <c r="T37" s="29">
        <v>102.1</v>
      </c>
      <c r="U37" s="29">
        <v>109.5</v>
      </c>
      <c r="V37" s="29">
        <v>236.5</v>
      </c>
      <c r="W37" s="29">
        <v>246.4</v>
      </c>
      <c r="X37" s="29">
        <v>336</v>
      </c>
      <c r="Y37" s="29">
        <v>378.3</v>
      </c>
      <c r="Z37" s="29">
        <v>390.8</v>
      </c>
      <c r="AA37" s="29">
        <v>418.2</v>
      </c>
      <c r="AB37" s="29">
        <v>472.9</v>
      </c>
      <c r="AC37" s="29">
        <v>537.6</v>
      </c>
      <c r="AD37" s="29">
        <v>734.3</v>
      </c>
      <c r="AE37" s="29">
        <v>709.4</v>
      </c>
      <c r="AF37" s="29">
        <v>667.1</v>
      </c>
      <c r="AG37" s="29">
        <v>642.20000000000005</v>
      </c>
      <c r="AH37" s="29">
        <v>458</v>
      </c>
      <c r="AI37" s="29">
        <v>517.70000000000005</v>
      </c>
      <c r="AJ37" s="29">
        <v>520.20000000000005</v>
      </c>
      <c r="AK37" s="29">
        <v>532.70000000000005</v>
      </c>
      <c r="AL37" s="29">
        <v>584.9</v>
      </c>
      <c r="AM37" s="29">
        <v>572.5</v>
      </c>
      <c r="AN37" s="29">
        <v>856.2</v>
      </c>
      <c r="AO37" s="29">
        <v>816.4</v>
      </c>
      <c r="AP37" s="29">
        <v>848.8</v>
      </c>
      <c r="AQ37" s="29">
        <v>876.1</v>
      </c>
      <c r="AR37" s="29">
        <v>679.5</v>
      </c>
      <c r="AS37" s="29">
        <v>515.20000000000005</v>
      </c>
      <c r="AT37" s="29">
        <v>515.20000000000005</v>
      </c>
      <c r="AU37" s="29">
        <v>515.20000000000005</v>
      </c>
      <c r="AV37" s="29">
        <v>353.4</v>
      </c>
      <c r="AW37" s="29">
        <v>408.2</v>
      </c>
      <c r="AX37" s="29">
        <v>579.9</v>
      </c>
      <c r="AY37" s="29">
        <v>505.3</v>
      </c>
      <c r="AZ37" s="29">
        <v>692</v>
      </c>
      <c r="BA37" s="29">
        <v>692</v>
      </c>
      <c r="BB37" s="29">
        <v>749.2</v>
      </c>
      <c r="BC37" s="29">
        <v>960.8</v>
      </c>
      <c r="BD37" s="29">
        <v>990.6</v>
      </c>
      <c r="BE37" s="29">
        <v>1481</v>
      </c>
      <c r="BF37" s="29">
        <v>1774.7</v>
      </c>
      <c r="BG37" s="29">
        <v>2100.8000000000002</v>
      </c>
      <c r="BH37" s="29">
        <v>2100.8000000000002</v>
      </c>
      <c r="BI37" s="29">
        <v>2100.8000000000002</v>
      </c>
      <c r="BJ37" s="29">
        <v>1931.5</v>
      </c>
      <c r="BK37" s="29">
        <v>1864.3</v>
      </c>
      <c r="BL37" s="29">
        <v>1749.8</v>
      </c>
      <c r="BM37" s="29">
        <v>1605.4</v>
      </c>
      <c r="BN37" s="29">
        <v>1784.6</v>
      </c>
      <c r="BO37" s="29">
        <v>1784.6</v>
      </c>
      <c r="BP37" s="29">
        <v>1739.8</v>
      </c>
      <c r="BQ37" s="29">
        <v>1560.6</v>
      </c>
      <c r="BR37" s="29">
        <v>1476</v>
      </c>
      <c r="BS37" s="29">
        <v>1157.4000000000001</v>
      </c>
      <c r="BT37" s="29">
        <v>963.3</v>
      </c>
      <c r="BU37" s="29">
        <v>1005.6</v>
      </c>
      <c r="BV37" s="29">
        <v>1005.6</v>
      </c>
      <c r="BW37" s="29">
        <v>993.1</v>
      </c>
      <c r="BX37" s="29">
        <v>878.6</v>
      </c>
      <c r="BY37" s="29">
        <v>940.9</v>
      </c>
      <c r="BZ37" s="29">
        <v>998.1</v>
      </c>
      <c r="CA37" s="29">
        <v>1065.3</v>
      </c>
      <c r="CB37" s="29">
        <v>1162.4000000000001</v>
      </c>
      <c r="CC37" s="29">
        <v>1162.4000000000001</v>
      </c>
      <c r="CD37" s="29">
        <v>1132.5</v>
      </c>
      <c r="CE37" s="29">
        <v>1030.5</v>
      </c>
      <c r="CF37" s="29">
        <v>1105.0999999999999</v>
      </c>
      <c r="CG37" s="29">
        <v>1110.0999999999999</v>
      </c>
      <c r="CH37" s="29">
        <v>1164.9000000000001</v>
      </c>
      <c r="CI37" s="29">
        <v>1232.0999999999999</v>
      </c>
      <c r="CJ37" s="29">
        <v>1232.0999999999999</v>
      </c>
      <c r="CK37" s="29">
        <v>1257</v>
      </c>
      <c r="CL37" s="29">
        <v>1152.4000000000001</v>
      </c>
      <c r="CM37" s="29">
        <v>1259.5</v>
      </c>
      <c r="CN37" s="29">
        <v>1247</v>
      </c>
      <c r="CO37" s="29">
        <v>1234.5999999999999</v>
      </c>
      <c r="CP37" s="29">
        <v>1423.7</v>
      </c>
      <c r="CQ37" s="29">
        <v>1239.5</v>
      </c>
      <c r="CR37" s="29">
        <v>1321.7</v>
      </c>
      <c r="CS37" s="29">
        <v>1100.2</v>
      </c>
      <c r="CT37" s="29">
        <v>1085.2</v>
      </c>
      <c r="CU37" s="29">
        <v>1115.0999999999999</v>
      </c>
      <c r="CV37" s="29">
        <v>1135</v>
      </c>
      <c r="CW37" s="29">
        <v>1242</v>
      </c>
      <c r="CX37" s="29">
        <v>1242</v>
      </c>
      <c r="CY37" s="29">
        <v>1247</v>
      </c>
      <c r="CZ37" s="29">
        <v>1142.5</v>
      </c>
      <c r="DA37" s="29">
        <v>1105.0999999999999</v>
      </c>
      <c r="DB37" s="29">
        <v>1179.8</v>
      </c>
      <c r="DC37" s="29">
        <v>1102.5999999999999</v>
      </c>
      <c r="DD37" s="29">
        <v>1207.2</v>
      </c>
      <c r="DE37" s="29">
        <v>1214.7</v>
      </c>
      <c r="DF37" s="29">
        <v>1127.5</v>
      </c>
      <c r="DG37" s="29">
        <v>1040.4000000000001</v>
      </c>
      <c r="DH37" s="29">
        <v>1085.2</v>
      </c>
      <c r="DI37" s="29">
        <v>1025.5</v>
      </c>
      <c r="DJ37" s="29">
        <v>1062.8</v>
      </c>
      <c r="DK37" s="29">
        <v>1159.9000000000001</v>
      </c>
      <c r="DL37" s="29">
        <v>1167.4000000000001</v>
      </c>
      <c r="DM37" s="29">
        <v>1162.4000000000001</v>
      </c>
      <c r="DN37" s="29">
        <v>943.3</v>
      </c>
      <c r="DO37" s="29">
        <v>1013</v>
      </c>
      <c r="DP37" s="29">
        <v>935.9</v>
      </c>
      <c r="DQ37" s="29">
        <v>983.2</v>
      </c>
      <c r="DR37" s="29">
        <v>1164.9000000000001</v>
      </c>
      <c r="DS37" s="29">
        <v>1164.9000000000001</v>
      </c>
      <c r="DT37" s="29">
        <v>1154.9000000000001</v>
      </c>
      <c r="DU37" s="29">
        <v>1075.3</v>
      </c>
      <c r="DV37" s="29">
        <v>1055.4000000000001</v>
      </c>
      <c r="DW37" s="29">
        <v>983.2</v>
      </c>
      <c r="DX37" s="29">
        <v>943.3</v>
      </c>
      <c r="DY37" s="29">
        <v>960.8</v>
      </c>
      <c r="DZ37" s="29">
        <v>960.8</v>
      </c>
      <c r="EA37" s="29">
        <v>935.9</v>
      </c>
      <c r="EB37" s="29">
        <v>823.9</v>
      </c>
      <c r="EC37" s="29">
        <v>858.7</v>
      </c>
      <c r="ED37" s="29">
        <v>589.9</v>
      </c>
      <c r="EE37" s="29">
        <v>609.79999999999995</v>
      </c>
      <c r="EF37" s="29">
        <v>492.8</v>
      </c>
      <c r="EG37" s="29">
        <v>492.8</v>
      </c>
      <c r="EH37" s="29">
        <v>487.9</v>
      </c>
      <c r="EI37" s="29">
        <v>286.2</v>
      </c>
      <c r="EJ37" s="29">
        <v>261.39999999999998</v>
      </c>
      <c r="EK37" s="29">
        <v>229</v>
      </c>
      <c r="EL37" s="29">
        <v>236.5</v>
      </c>
      <c r="EM37" s="29">
        <v>229</v>
      </c>
      <c r="EN37" s="29">
        <v>229</v>
      </c>
      <c r="EO37" s="29">
        <v>241.4</v>
      </c>
      <c r="EP37" s="29">
        <v>209.1</v>
      </c>
      <c r="EQ37" s="29">
        <v>221.5</v>
      </c>
      <c r="ER37" s="29">
        <v>219</v>
      </c>
      <c r="ES37" s="29">
        <v>253.9</v>
      </c>
      <c r="ET37" s="29">
        <v>258.89999999999998</v>
      </c>
      <c r="EU37" s="29">
        <v>258.89999999999998</v>
      </c>
      <c r="EV37" s="29">
        <v>224</v>
      </c>
      <c r="EW37" s="29">
        <v>176.7</v>
      </c>
      <c r="EX37" s="29">
        <v>146.9</v>
      </c>
      <c r="EY37" s="29">
        <v>166.8</v>
      </c>
      <c r="EZ37" s="29">
        <v>141.9</v>
      </c>
      <c r="FA37" s="29">
        <v>139.4</v>
      </c>
      <c r="FB37" s="29">
        <v>139.4</v>
      </c>
      <c r="FC37" s="29">
        <v>139.4</v>
      </c>
      <c r="FD37" s="29">
        <v>139.4</v>
      </c>
      <c r="FE37" s="29">
        <v>144.4</v>
      </c>
      <c r="FF37" s="29">
        <v>134.4</v>
      </c>
      <c r="FG37" s="29">
        <v>136.9</v>
      </c>
      <c r="FH37" s="29">
        <v>149.30000000000001</v>
      </c>
      <c r="FI37" s="29">
        <v>149.30000000000001</v>
      </c>
      <c r="FJ37" s="29">
        <v>159.30000000000001</v>
      </c>
      <c r="FK37" s="29">
        <v>174.2</v>
      </c>
      <c r="FL37" s="29">
        <v>204.1</v>
      </c>
      <c r="FM37" s="29">
        <v>243.9</v>
      </c>
      <c r="FN37" s="29">
        <v>303.7</v>
      </c>
      <c r="FO37" s="29">
        <v>326.10000000000002</v>
      </c>
      <c r="FP37" s="29">
        <v>326.10000000000002</v>
      </c>
      <c r="FQ37" s="29">
        <v>318.60000000000002</v>
      </c>
      <c r="FR37" s="29">
        <v>328.6</v>
      </c>
      <c r="FS37" s="29">
        <v>385.8</v>
      </c>
      <c r="FT37" s="29">
        <v>383.3</v>
      </c>
      <c r="FU37" s="29">
        <v>353.4</v>
      </c>
      <c r="FV37" s="29">
        <v>383.3</v>
      </c>
      <c r="FW37" s="29">
        <v>383.3</v>
      </c>
      <c r="FX37" s="29">
        <v>395.8</v>
      </c>
      <c r="FY37" s="29">
        <v>336</v>
      </c>
      <c r="FZ37" s="29">
        <v>368.4</v>
      </c>
      <c r="GA37" s="29">
        <v>418.2</v>
      </c>
      <c r="GB37" s="29">
        <v>333.5</v>
      </c>
      <c r="GC37" s="29">
        <v>353.4</v>
      </c>
      <c r="GD37" s="29">
        <v>353.4</v>
      </c>
      <c r="GE37" s="29">
        <v>351</v>
      </c>
      <c r="GF37" s="29">
        <v>326.10000000000002</v>
      </c>
      <c r="GG37" s="29">
        <v>308.60000000000002</v>
      </c>
      <c r="GH37" s="29">
        <v>301.2</v>
      </c>
      <c r="GI37" s="29">
        <v>343.5</v>
      </c>
      <c r="GJ37" s="29">
        <v>363.4</v>
      </c>
      <c r="GK37" s="29">
        <v>363.4</v>
      </c>
      <c r="GL37" s="29">
        <v>365.9</v>
      </c>
      <c r="GM37" s="29">
        <v>286.2</v>
      </c>
      <c r="GN37" s="29">
        <v>229</v>
      </c>
      <c r="GO37" s="29">
        <v>199.1</v>
      </c>
      <c r="GP37" s="29">
        <v>159.30000000000001</v>
      </c>
      <c r="GQ37" s="29">
        <v>171.7</v>
      </c>
      <c r="GR37" s="29">
        <v>171.7</v>
      </c>
      <c r="GS37" s="29">
        <v>156.80000000000001</v>
      </c>
      <c r="GT37" s="29">
        <v>146.9</v>
      </c>
      <c r="GU37" s="29">
        <v>159.30000000000001</v>
      </c>
      <c r="GV37" s="29">
        <v>119.5</v>
      </c>
      <c r="GW37" s="29">
        <v>129.4</v>
      </c>
      <c r="GX37" s="29">
        <v>114.5</v>
      </c>
      <c r="GY37" s="29">
        <v>107</v>
      </c>
      <c r="GZ37" s="29">
        <v>126.9</v>
      </c>
      <c r="HA37" s="29">
        <v>131.9</v>
      </c>
      <c r="HB37" s="29">
        <v>149.30000000000001</v>
      </c>
      <c r="HC37" s="29">
        <v>176.7</v>
      </c>
      <c r="HD37" s="29">
        <v>179.2</v>
      </c>
      <c r="HE37" s="29">
        <v>164.3</v>
      </c>
      <c r="HF37" s="29">
        <v>164.3</v>
      </c>
      <c r="HG37" s="29">
        <v>144.4</v>
      </c>
      <c r="HH37" s="29">
        <v>104.5</v>
      </c>
      <c r="HI37" s="29">
        <v>97.1</v>
      </c>
      <c r="HJ37" s="29">
        <v>54.8</v>
      </c>
      <c r="HK37" s="29">
        <v>42.3</v>
      </c>
      <c r="HL37" s="29">
        <v>57.2</v>
      </c>
      <c r="HM37" s="29">
        <v>57.2</v>
      </c>
      <c r="HN37" s="29">
        <v>72.2</v>
      </c>
      <c r="HO37" s="29">
        <v>82.1</v>
      </c>
      <c r="HP37" s="29">
        <v>87.1</v>
      </c>
      <c r="HQ37" s="29">
        <v>79.599999999999994</v>
      </c>
      <c r="HR37" s="29">
        <v>97.1</v>
      </c>
      <c r="HS37" s="29">
        <v>87.1</v>
      </c>
      <c r="HT37" s="29">
        <v>87.1</v>
      </c>
      <c r="HU37" s="29">
        <v>74.7</v>
      </c>
      <c r="HV37" s="29">
        <v>54.8</v>
      </c>
      <c r="HW37" s="29">
        <v>52.3</v>
      </c>
      <c r="HX37" s="29">
        <v>37.299999999999997</v>
      </c>
      <c r="HY37" s="29">
        <v>14.9</v>
      </c>
      <c r="HZ37" s="29">
        <v>22.4</v>
      </c>
      <c r="IA37" s="29">
        <v>22.4</v>
      </c>
      <c r="IB37" s="29">
        <v>37.299999999999997</v>
      </c>
      <c r="IC37" s="29">
        <v>37.299999999999997</v>
      </c>
      <c r="ID37" s="29">
        <v>37.299999999999997</v>
      </c>
      <c r="IE37" s="29">
        <v>44.8</v>
      </c>
      <c r="IF37" s="29">
        <v>52.3</v>
      </c>
      <c r="IG37" s="29">
        <v>47.3</v>
      </c>
      <c r="IH37" s="29">
        <v>47.3</v>
      </c>
      <c r="II37" s="29">
        <v>42.3</v>
      </c>
      <c r="IJ37" s="29">
        <v>44.8</v>
      </c>
      <c r="IK37" s="29">
        <v>42.3</v>
      </c>
      <c r="IL37" s="29">
        <v>42.3</v>
      </c>
      <c r="IM37" s="29">
        <v>64.7</v>
      </c>
      <c r="IN37" s="29">
        <v>69.7</v>
      </c>
      <c r="IO37" s="29">
        <v>69.7</v>
      </c>
      <c r="IP37" s="29">
        <v>67.2</v>
      </c>
      <c r="IQ37" s="29">
        <v>82.1</v>
      </c>
      <c r="IR37" s="29">
        <v>79.599999999999994</v>
      </c>
      <c r="IS37" s="29">
        <v>72.2</v>
      </c>
      <c r="IT37" s="29">
        <v>49.8</v>
      </c>
      <c r="IU37" s="29">
        <v>42.3</v>
      </c>
      <c r="IV37" s="29">
        <v>42.3</v>
      </c>
      <c r="IW37" s="29">
        <v>39.799999999999997</v>
      </c>
      <c r="IX37" s="29">
        <v>27.4</v>
      </c>
      <c r="IY37" s="29">
        <v>42.3</v>
      </c>
      <c r="IZ37" s="29">
        <v>59.7</v>
      </c>
      <c r="JA37" s="29">
        <v>87.1</v>
      </c>
      <c r="JB37" s="29">
        <v>102.1</v>
      </c>
      <c r="JC37" s="29">
        <v>102.1</v>
      </c>
      <c r="JD37" s="29">
        <v>97.1</v>
      </c>
      <c r="JE37" s="29">
        <v>109.5</v>
      </c>
      <c r="JF37" s="29">
        <v>102.1</v>
      </c>
      <c r="JG37" s="29">
        <v>97.1</v>
      </c>
      <c r="JH37" s="29">
        <v>104.4</v>
      </c>
      <c r="JI37" s="29">
        <v>96.9</v>
      </c>
      <c r="JJ37" s="29">
        <v>96.9</v>
      </c>
      <c r="JK37" s="29">
        <v>89.5</v>
      </c>
      <c r="JL37" s="29">
        <v>69.599999999999994</v>
      </c>
      <c r="JM37" s="29">
        <v>69.599999999999994</v>
      </c>
      <c r="JN37" s="29">
        <v>29.8</v>
      </c>
      <c r="JO37" s="29">
        <v>47.2</v>
      </c>
      <c r="JP37" s="29">
        <v>39.799999999999997</v>
      </c>
      <c r="JQ37" s="29">
        <v>39.799999999999997</v>
      </c>
      <c r="JR37" s="29">
        <v>42.3</v>
      </c>
      <c r="JS37" s="29">
        <v>42.3</v>
      </c>
      <c r="JT37" s="29">
        <v>39.799999999999997</v>
      </c>
      <c r="JU37" s="29">
        <v>37.299999999999997</v>
      </c>
      <c r="JV37" s="29">
        <v>14.9</v>
      </c>
      <c r="JW37" s="29">
        <v>19.899999999999999</v>
      </c>
      <c r="JX37" s="29">
        <v>19.899999999999999</v>
      </c>
      <c r="JY37" s="29">
        <v>17.399999999999999</v>
      </c>
      <c r="JZ37" s="29">
        <v>17.399999999999999</v>
      </c>
      <c r="KA37" s="29">
        <v>27.3</v>
      </c>
      <c r="KB37" s="29">
        <v>29.8</v>
      </c>
      <c r="KC37" s="29">
        <v>34.799999999999997</v>
      </c>
      <c r="KD37" s="29">
        <v>32.299999999999997</v>
      </c>
      <c r="KE37" s="29">
        <v>32.299999999999997</v>
      </c>
      <c r="KF37" s="29">
        <v>32.299999999999997</v>
      </c>
      <c r="KG37" s="29">
        <v>32.299999999999997</v>
      </c>
      <c r="KH37" s="29">
        <v>12.4</v>
      </c>
      <c r="KI37" s="29">
        <v>7.5</v>
      </c>
      <c r="KJ37" s="29">
        <v>7.5</v>
      </c>
      <c r="KK37" s="29">
        <v>5</v>
      </c>
      <c r="KL37" s="29">
        <v>5</v>
      </c>
      <c r="KM37" s="29">
        <v>5</v>
      </c>
      <c r="KN37" s="29">
        <v>5</v>
      </c>
      <c r="KO37" s="29">
        <v>2.5</v>
      </c>
      <c r="KP37" s="29">
        <v>5</v>
      </c>
      <c r="KQ37" s="29">
        <v>2.5</v>
      </c>
      <c r="KR37" s="29">
        <v>5</v>
      </c>
      <c r="KS37" s="29">
        <v>5</v>
      </c>
      <c r="KT37" s="29">
        <v>5</v>
      </c>
      <c r="KU37" s="29">
        <v>5</v>
      </c>
      <c r="KV37" s="29">
        <v>9.9</v>
      </c>
      <c r="KW37" s="29">
        <v>9.9</v>
      </c>
      <c r="KX37" s="29">
        <v>17.399999999999999</v>
      </c>
      <c r="KY37" s="29">
        <v>19.899999999999999</v>
      </c>
      <c r="KZ37" s="29">
        <v>19.899999999999999</v>
      </c>
      <c r="LA37" s="29">
        <v>19.899999999999999</v>
      </c>
      <c r="LB37" s="29">
        <v>19.899999999999999</v>
      </c>
      <c r="LC37" s="29">
        <v>24.9</v>
      </c>
      <c r="LD37" s="29">
        <v>24.9</v>
      </c>
      <c r="LE37" s="29">
        <v>17.399999999999999</v>
      </c>
      <c r="LF37" s="29">
        <v>17.399999999999999</v>
      </c>
      <c r="LG37" s="29">
        <v>17.399999999999999</v>
      </c>
      <c r="LH37" s="29">
        <v>17.399999999999999</v>
      </c>
      <c r="LI37" s="29">
        <v>19.899999999999999</v>
      </c>
      <c r="LJ37" s="29">
        <v>12.4</v>
      </c>
      <c r="LK37" s="29">
        <v>9.9</v>
      </c>
      <c r="LL37" s="29">
        <v>14.9</v>
      </c>
      <c r="LM37" s="29">
        <v>9.9</v>
      </c>
      <c r="LN37" s="29">
        <v>9.9</v>
      </c>
      <c r="LO37" s="29">
        <v>9.9</v>
      </c>
      <c r="LP37" s="29">
        <v>9.9</v>
      </c>
      <c r="LQ37" s="29">
        <v>7.5</v>
      </c>
      <c r="LR37" s="29">
        <v>5</v>
      </c>
      <c r="LS37" s="29">
        <v>7.5</v>
      </c>
      <c r="LT37" s="29">
        <v>7.5</v>
      </c>
      <c r="LU37" s="29">
        <v>7.5</v>
      </c>
      <c r="LV37" s="29">
        <v>7.5</v>
      </c>
      <c r="LW37" s="29">
        <v>5</v>
      </c>
      <c r="LX37" s="29">
        <v>5</v>
      </c>
      <c r="LY37" s="29">
        <v>7.5</v>
      </c>
      <c r="LZ37" s="29">
        <v>2.5</v>
      </c>
      <c r="MA37" s="29">
        <v>2.5</v>
      </c>
      <c r="MB37" s="29">
        <v>2.5</v>
      </c>
      <c r="MC37" s="29">
        <v>2.5</v>
      </c>
      <c r="MD37" s="29">
        <v>2.5</v>
      </c>
      <c r="ME37" s="29">
        <v>2.5</v>
      </c>
      <c r="MF37" s="29">
        <v>0</v>
      </c>
      <c r="MG37" s="29">
        <v>0</v>
      </c>
      <c r="MH37" s="29">
        <v>2.5</v>
      </c>
      <c r="MI37" s="29">
        <v>2.5</v>
      </c>
      <c r="MJ37" s="29">
        <v>5</v>
      </c>
      <c r="MK37" s="29">
        <v>5</v>
      </c>
      <c r="ML37" s="29">
        <v>5</v>
      </c>
      <c r="MM37" s="29">
        <v>7.5</v>
      </c>
      <c r="MN37" s="29">
        <v>7.5</v>
      </c>
      <c r="MO37" s="29">
        <v>5</v>
      </c>
      <c r="MP37" s="29">
        <v>5</v>
      </c>
      <c r="MQ37" s="29">
        <v>2.5</v>
      </c>
      <c r="MR37" s="29">
        <v>2.5</v>
      </c>
      <c r="MS37" s="29">
        <v>2.5</v>
      </c>
      <c r="MT37" s="29">
        <v>0</v>
      </c>
      <c r="MU37" s="29">
        <v>0</v>
      </c>
      <c r="MV37" s="29">
        <v>0</v>
      </c>
      <c r="MW37" s="29">
        <v>0</v>
      </c>
      <c r="MX37" s="29">
        <v>0</v>
      </c>
      <c r="MY37" s="29">
        <v>2.5</v>
      </c>
      <c r="MZ37" s="29">
        <v>2.5</v>
      </c>
      <c r="NA37" s="29">
        <v>5</v>
      </c>
      <c r="NB37" s="29">
        <v>9.9</v>
      </c>
      <c r="NC37" s="29">
        <v>12.4</v>
      </c>
      <c r="ND37" s="29">
        <v>9.9</v>
      </c>
      <c r="NE37" s="29">
        <v>22.4</v>
      </c>
      <c r="NF37" s="29">
        <v>22.4</v>
      </c>
      <c r="NG37" s="29">
        <v>22.4</v>
      </c>
      <c r="NH37" s="29">
        <v>37.299999999999997</v>
      </c>
      <c r="NI37" s="29">
        <v>32.299999999999997</v>
      </c>
      <c r="NJ37" s="29">
        <v>32.299999999999997</v>
      </c>
      <c r="NK37" s="29">
        <v>32.299999999999997</v>
      </c>
      <c r="NL37" s="29">
        <v>22.4</v>
      </c>
      <c r="NM37" s="29">
        <v>37.299999999999997</v>
      </c>
      <c r="NN37" s="29">
        <v>54.7</v>
      </c>
      <c r="NO37" s="29">
        <v>44.7</v>
      </c>
      <c r="NP37" s="29">
        <v>79.5</v>
      </c>
      <c r="NQ37" s="29">
        <v>79.5</v>
      </c>
      <c r="NR37" s="29">
        <v>82</v>
      </c>
      <c r="NS37" s="29">
        <v>77.099999999999994</v>
      </c>
      <c r="NT37" s="29">
        <v>69.599999999999994</v>
      </c>
      <c r="NU37" s="29">
        <v>54.7</v>
      </c>
      <c r="NV37" s="29">
        <v>64.599999999999994</v>
      </c>
      <c r="NW37" s="29">
        <v>52.2</v>
      </c>
      <c r="NX37" s="29">
        <v>57.2</v>
      </c>
      <c r="NY37" s="29">
        <v>54.7</v>
      </c>
      <c r="NZ37" s="29">
        <v>84.5</v>
      </c>
      <c r="OA37" s="29">
        <v>92</v>
      </c>
      <c r="OB37" s="29">
        <v>101.9</v>
      </c>
      <c r="OC37" s="29">
        <v>106.9</v>
      </c>
      <c r="OD37" s="29">
        <v>111.9</v>
      </c>
      <c r="OE37" s="30">
        <v>116.8</v>
      </c>
      <c r="OF37" s="30">
        <v>116.8</v>
      </c>
      <c r="OG37" s="30">
        <v>96.9</v>
      </c>
      <c r="OH37" s="30">
        <v>82</v>
      </c>
      <c r="OI37" s="30">
        <v>87</v>
      </c>
      <c r="OJ37" s="30">
        <v>87</v>
      </c>
      <c r="OK37" s="25">
        <v>82</v>
      </c>
      <c r="OL37" s="25">
        <v>84.5</v>
      </c>
      <c r="OM37" s="25">
        <v>92</v>
      </c>
      <c r="ON37" s="25">
        <v>119.3</v>
      </c>
      <c r="OO37" s="25">
        <v>116.8</v>
      </c>
      <c r="OP37" s="25">
        <v>119.3</v>
      </c>
      <c r="OQ37" s="25">
        <v>141.69999999999999</v>
      </c>
      <c r="OR37" s="25">
        <v>149.1</v>
      </c>
      <c r="OS37" s="25">
        <v>146.69999999999999</v>
      </c>
      <c r="OT37" s="25">
        <v>139.19999999999999</v>
      </c>
      <c r="OU37" s="25">
        <v>149.1</v>
      </c>
      <c r="OV37" s="25">
        <v>179</v>
      </c>
      <c r="OW37" s="25">
        <v>213.8</v>
      </c>
      <c r="OX37" s="25">
        <v>201.3</v>
      </c>
      <c r="OY37" s="25">
        <v>198.9</v>
      </c>
      <c r="OZ37" s="25">
        <v>201.3</v>
      </c>
      <c r="PA37" s="25">
        <v>183.9</v>
      </c>
      <c r="PB37" s="25">
        <v>161.6</v>
      </c>
      <c r="PC37" s="25">
        <v>89.5</v>
      </c>
      <c r="PD37" s="25">
        <v>82</v>
      </c>
      <c r="PE37" s="25">
        <v>89.5</v>
      </c>
      <c r="PF37" s="25">
        <v>77.099999999999994</v>
      </c>
      <c r="PG37" s="25">
        <v>79.5</v>
      </c>
      <c r="PH37" s="25">
        <v>74.599999999999994</v>
      </c>
      <c r="PI37" s="25">
        <v>82</v>
      </c>
      <c r="PJ37" s="25">
        <v>74.599999999999994</v>
      </c>
      <c r="PK37" s="25">
        <v>67.099999999999994</v>
      </c>
      <c r="PL37" s="25">
        <v>82</v>
      </c>
      <c r="PM37" s="25">
        <v>106.9</v>
      </c>
      <c r="PN37" s="25">
        <v>104.4</v>
      </c>
      <c r="PO37" s="25">
        <v>106.9</v>
      </c>
      <c r="PP37" s="25">
        <v>119.3</v>
      </c>
      <c r="PQ37" s="25">
        <v>119.3</v>
      </c>
      <c r="PR37" s="25">
        <v>144.19999999999999</v>
      </c>
      <c r="PS37" s="25">
        <v>126.8</v>
      </c>
      <c r="PT37" s="25">
        <v>144.19999999999999</v>
      </c>
      <c r="PU37" s="25">
        <v>144.19999999999999</v>
      </c>
      <c r="PV37" s="25">
        <v>139.19999999999999</v>
      </c>
      <c r="PW37" s="25">
        <v>136.69999999999999</v>
      </c>
      <c r="PX37" s="25">
        <v>136.69999999999999</v>
      </c>
      <c r="PY37" s="25">
        <v>104.4</v>
      </c>
      <c r="PZ37" s="25">
        <v>87</v>
      </c>
      <c r="QA37" s="25">
        <v>87</v>
      </c>
      <c r="QB37" s="25">
        <v>104.4</v>
      </c>
      <c r="QC37" s="25">
        <v>104.4</v>
      </c>
      <c r="QD37" s="25">
        <v>99.4</v>
      </c>
      <c r="QE37" s="25">
        <v>114.3</v>
      </c>
      <c r="QF37" s="25">
        <v>144.19999999999999</v>
      </c>
      <c r="QG37" s="25">
        <v>151.6</v>
      </c>
      <c r="QH37" s="25">
        <v>169</v>
      </c>
      <c r="QI37" s="25">
        <v>154.1</v>
      </c>
      <c r="QJ37" s="25">
        <v>156.6</v>
      </c>
      <c r="QK37" s="25">
        <v>154.1</v>
      </c>
      <c r="QL37" s="25">
        <v>101.9</v>
      </c>
      <c r="QM37" s="25">
        <v>89.5</v>
      </c>
      <c r="QN37" s="25">
        <v>64.599999999999994</v>
      </c>
      <c r="QO37" s="25">
        <v>69.599999999999994</v>
      </c>
      <c r="QP37" s="25">
        <v>67.099999999999994</v>
      </c>
      <c r="QQ37" s="25">
        <v>57.2</v>
      </c>
      <c r="QR37" s="25">
        <v>57.2</v>
      </c>
      <c r="QS37" s="25">
        <v>64.599999999999994</v>
      </c>
      <c r="QT37" s="25">
        <v>59.7</v>
      </c>
      <c r="QU37" s="25">
        <v>52.2</v>
      </c>
      <c r="QV37" s="25">
        <v>52.2</v>
      </c>
      <c r="QW37" s="25">
        <v>52.2</v>
      </c>
      <c r="QX37" s="25">
        <v>42.3</v>
      </c>
      <c r="QY37" s="25">
        <v>52.2</v>
      </c>
      <c r="QZ37" s="25">
        <v>39.799999999999997</v>
      </c>
      <c r="RA37" s="25">
        <v>37.299999999999997</v>
      </c>
      <c r="RB37" s="25">
        <v>29.8</v>
      </c>
      <c r="RC37" s="25">
        <v>24.9</v>
      </c>
      <c r="RD37" s="25">
        <v>37.299999999999997</v>
      </c>
      <c r="RE37" s="25">
        <v>42.3</v>
      </c>
      <c r="RF37" s="25">
        <v>37.299999999999997</v>
      </c>
      <c r="RG37" s="25">
        <v>42.3</v>
      </c>
      <c r="RH37" s="25">
        <v>47.2</v>
      </c>
      <c r="RI37" s="25">
        <v>34.799999999999997</v>
      </c>
      <c r="RJ37" s="25">
        <v>34.799999999999997</v>
      </c>
      <c r="RK37" s="25">
        <v>32.299999999999997</v>
      </c>
      <c r="RL37" s="25">
        <v>27.3</v>
      </c>
      <c r="RM37" s="25">
        <v>29.8</v>
      </c>
      <c r="RN37" s="25">
        <v>27.3</v>
      </c>
      <c r="RO37" s="25">
        <v>42.3</v>
      </c>
      <c r="RP37" s="25">
        <v>49.7</v>
      </c>
      <c r="RQ37" s="25">
        <v>54.7</v>
      </c>
      <c r="RR37" s="25">
        <v>64.599999999999994</v>
      </c>
      <c r="RS37" s="25">
        <v>69.599999999999994</v>
      </c>
      <c r="RT37" s="25">
        <v>64.599999999999994</v>
      </c>
      <c r="RU37" s="25">
        <v>57.2</v>
      </c>
      <c r="RV37" s="25">
        <v>57.2</v>
      </c>
      <c r="RW37" s="25">
        <v>64.599999999999994</v>
      </c>
      <c r="RX37" s="25">
        <v>67.099999999999994</v>
      </c>
      <c r="RY37" s="25">
        <v>57.2</v>
      </c>
      <c r="RZ37" s="25">
        <v>59.7</v>
      </c>
      <c r="SA37" s="25">
        <v>64.599999999999994</v>
      </c>
      <c r="SB37" s="25">
        <v>57.2</v>
      </c>
      <c r="SC37" s="25">
        <v>54.7</v>
      </c>
      <c r="SD37" s="25">
        <v>94.5</v>
      </c>
      <c r="SE37" s="25">
        <v>106.9</v>
      </c>
      <c r="SF37" s="25">
        <v>126.8</v>
      </c>
      <c r="SG37" s="25">
        <v>124.3</v>
      </c>
      <c r="SH37" s="25">
        <v>126.8</v>
      </c>
      <c r="SI37" s="25">
        <v>131.69999999999999</v>
      </c>
      <c r="SJ37" s="25">
        <v>124.3</v>
      </c>
      <c r="SK37" s="25">
        <v>111.9</v>
      </c>
      <c r="SL37" s="25">
        <v>124.3</v>
      </c>
      <c r="SM37" s="25">
        <v>114.3</v>
      </c>
      <c r="SN37" s="25">
        <v>116.8</v>
      </c>
      <c r="SO37" s="25">
        <v>136.69999999999999</v>
      </c>
      <c r="SP37" s="25">
        <v>124.3</v>
      </c>
      <c r="SQ37" s="25">
        <v>131.69999999999999</v>
      </c>
      <c r="SR37" s="25">
        <v>146.69999999999999</v>
      </c>
      <c r="SS37" s="25">
        <v>149.1</v>
      </c>
      <c r="ST37" s="25">
        <v>156.6</v>
      </c>
      <c r="SU37" s="25">
        <v>126.8</v>
      </c>
      <c r="SV37" s="25">
        <v>166.5</v>
      </c>
      <c r="SW37" s="25">
        <v>136.69999999999999</v>
      </c>
      <c r="SX37" s="25">
        <v>116.8</v>
      </c>
      <c r="SY37" s="25">
        <v>149.1</v>
      </c>
      <c r="SZ37" s="25">
        <v>154.1</v>
      </c>
      <c r="TA37" s="25">
        <v>188.9</v>
      </c>
      <c r="TB37" s="25">
        <v>228.7</v>
      </c>
      <c r="TC37" s="25">
        <v>213.8</v>
      </c>
      <c r="TD37" s="25">
        <v>213.8</v>
      </c>
      <c r="TE37" s="25">
        <v>183.9</v>
      </c>
      <c r="TF37" s="25">
        <v>216.3</v>
      </c>
      <c r="TG37" s="25">
        <v>213.8</v>
      </c>
      <c r="TH37" s="25">
        <v>151.6</v>
      </c>
      <c r="TI37" s="25">
        <v>166.5</v>
      </c>
      <c r="TJ37" s="25">
        <v>183.9</v>
      </c>
      <c r="TK37" s="25">
        <v>208.8</v>
      </c>
      <c r="TL37" s="25">
        <v>188.9</v>
      </c>
      <c r="TM37" s="25">
        <v>179</v>
      </c>
      <c r="TN37" s="25">
        <v>211.3</v>
      </c>
      <c r="TO37" s="25">
        <v>191.4</v>
      </c>
      <c r="TP37" s="25">
        <v>166.5</v>
      </c>
      <c r="TQ37" s="25">
        <v>166.5</v>
      </c>
      <c r="TR37" s="25">
        <v>176.5</v>
      </c>
      <c r="TS37" s="25">
        <v>141.69999999999999</v>
      </c>
      <c r="TT37" s="25">
        <v>164.1</v>
      </c>
      <c r="TU37" s="25">
        <v>146.69999999999999</v>
      </c>
      <c r="TV37" s="25">
        <v>144.19999999999999</v>
      </c>
      <c r="TW37" s="25">
        <v>149.1</v>
      </c>
      <c r="TX37" s="25">
        <v>164.1</v>
      </c>
      <c r="TY37" s="25">
        <v>139.19999999999999</v>
      </c>
      <c r="TZ37" s="25">
        <v>159.1</v>
      </c>
      <c r="UA37" s="25">
        <v>134.19999999999999</v>
      </c>
      <c r="UB37" s="25">
        <v>136.69999999999999</v>
      </c>
      <c r="UC37" s="25">
        <v>129.30000000000001</v>
      </c>
      <c r="UD37" s="25">
        <v>121.8</v>
      </c>
      <c r="UE37" s="25">
        <v>124.3</v>
      </c>
      <c r="UF37" s="25">
        <v>111.9</v>
      </c>
      <c r="UG37" s="25">
        <v>94.5</v>
      </c>
      <c r="UH37" s="25">
        <v>99.4</v>
      </c>
      <c r="UI37" s="25">
        <v>111.9</v>
      </c>
      <c r="UJ37" s="25">
        <v>84.5</v>
      </c>
      <c r="UK37" s="25">
        <v>96.9</v>
      </c>
      <c r="UL37" s="25">
        <v>89.5</v>
      </c>
      <c r="UM37" s="25">
        <v>67.099999999999994</v>
      </c>
      <c r="UN37" s="25">
        <v>62.1</v>
      </c>
      <c r="UO37" s="25">
        <v>62.1</v>
      </c>
      <c r="UP37" s="25">
        <v>52.2</v>
      </c>
      <c r="UQ37" s="25">
        <v>49.7</v>
      </c>
      <c r="UR37" s="25">
        <v>49.7</v>
      </c>
      <c r="US37" s="25">
        <v>59.7</v>
      </c>
      <c r="UT37" s="25">
        <v>67.099999999999994</v>
      </c>
      <c r="UU37" s="25">
        <v>49.7</v>
      </c>
      <c r="UV37" s="25">
        <v>54.7</v>
      </c>
      <c r="UW37" s="25">
        <v>59.7</v>
      </c>
      <c r="UX37" s="25">
        <v>49.7</v>
      </c>
      <c r="UY37" s="25">
        <v>39.799999999999997</v>
      </c>
      <c r="UZ37" s="25">
        <v>47.2</v>
      </c>
      <c r="VA37" s="25">
        <v>42.3</v>
      </c>
      <c r="VB37" s="25">
        <v>52.2</v>
      </c>
      <c r="VC37" s="25">
        <v>57.2</v>
      </c>
      <c r="VD37" s="25">
        <v>64.599999999999994</v>
      </c>
      <c r="VE37" s="25">
        <v>67.099999999999994</v>
      </c>
      <c r="VF37" s="25">
        <v>67.099999999999994</v>
      </c>
      <c r="VG37" s="25">
        <v>72.099999999999994</v>
      </c>
      <c r="VH37" s="25">
        <v>74.599999999999994</v>
      </c>
      <c r="VI37" s="25">
        <v>84.5</v>
      </c>
      <c r="VJ37" s="25">
        <v>69.599999999999994</v>
      </c>
      <c r="VK37" s="25">
        <v>74.599999999999994</v>
      </c>
      <c r="VL37" s="25">
        <v>67.099999999999994</v>
      </c>
      <c r="VM37" s="25">
        <v>67.099999999999994</v>
      </c>
      <c r="VN37" s="25">
        <v>67.099999999999994</v>
      </c>
      <c r="VO37" s="25">
        <v>39.799999999999997</v>
      </c>
      <c r="VP37" s="25">
        <v>37.299999999999997</v>
      </c>
      <c r="VQ37" s="25">
        <v>24.9</v>
      </c>
      <c r="VR37" s="25">
        <v>19.899999999999999</v>
      </c>
      <c r="VS37" s="25">
        <v>19.899999999999999</v>
      </c>
      <c r="VT37" s="25">
        <v>17.399999999999999</v>
      </c>
      <c r="VU37" s="25">
        <v>14.9</v>
      </c>
      <c r="VV37" s="25">
        <v>7.5</v>
      </c>
      <c r="VW37" s="25">
        <v>10</v>
      </c>
      <c r="VX37" s="25">
        <v>12</v>
      </c>
      <c r="VY37" s="25">
        <v>10</v>
      </c>
      <c r="VZ37" s="25">
        <v>17</v>
      </c>
      <c r="WA37" s="25">
        <v>17</v>
      </c>
      <c r="WB37" s="25">
        <v>17</v>
      </c>
      <c r="WC37" s="25">
        <v>15</v>
      </c>
      <c r="WD37" s="25">
        <v>12</v>
      </c>
      <c r="WE37" s="25">
        <v>17</v>
      </c>
      <c r="WF37" s="25">
        <v>10</v>
      </c>
      <c r="WG37" s="25">
        <v>7</v>
      </c>
      <c r="WH37" s="25">
        <v>7</v>
      </c>
      <c r="WI37" s="25">
        <v>5</v>
      </c>
      <c r="WJ37" s="25">
        <v>5</v>
      </c>
      <c r="WK37" s="25">
        <v>0</v>
      </c>
      <c r="WL37" s="25">
        <v>5</v>
      </c>
      <c r="WM37" s="25">
        <v>5</v>
      </c>
      <c r="WN37" s="25">
        <v>5</v>
      </c>
      <c r="WO37" s="25">
        <v>5</v>
      </c>
      <c r="WP37" s="25">
        <v>5</v>
      </c>
      <c r="WQ37" s="25">
        <v>5</v>
      </c>
      <c r="WR37" s="25">
        <v>5</v>
      </c>
      <c r="WS37" s="25">
        <v>0</v>
      </c>
      <c r="WT37" s="25">
        <v>2</v>
      </c>
      <c r="WU37" s="25">
        <v>2</v>
      </c>
      <c r="WV37" s="25">
        <v>2</v>
      </c>
      <c r="WW37" s="25">
        <v>2</v>
      </c>
      <c r="WX37" s="25">
        <v>7</v>
      </c>
      <c r="WY37" s="25">
        <v>7</v>
      </c>
      <c r="WZ37" s="25">
        <v>7</v>
      </c>
      <c r="XA37" s="25">
        <v>5</v>
      </c>
      <c r="XB37" s="25">
        <v>5</v>
      </c>
      <c r="XC37" s="25">
        <v>5</v>
      </c>
      <c r="XD37" s="25">
        <v>5</v>
      </c>
      <c r="XE37" s="25">
        <v>0</v>
      </c>
      <c r="XF37" s="25">
        <v>0</v>
      </c>
      <c r="XG37" s="25">
        <v>0</v>
      </c>
      <c r="XH37" s="25">
        <v>2</v>
      </c>
      <c r="XI37" s="25">
        <v>2</v>
      </c>
      <c r="XJ37" s="25">
        <v>2</v>
      </c>
      <c r="XK37" s="25">
        <v>2</v>
      </c>
      <c r="XL37" s="25">
        <v>2</v>
      </c>
      <c r="XM37" s="25">
        <v>2</v>
      </c>
      <c r="XN37" s="25">
        <v>2</v>
      </c>
      <c r="XO37" s="25">
        <v>0</v>
      </c>
      <c r="XP37" s="25">
        <v>0</v>
      </c>
      <c r="XQ37" s="25">
        <v>0</v>
      </c>
      <c r="XR37" s="25">
        <v>0</v>
      </c>
      <c r="XS37" s="25">
        <v>2</v>
      </c>
      <c r="XT37" s="25">
        <v>7</v>
      </c>
      <c r="XU37" s="25">
        <v>7</v>
      </c>
      <c r="XV37" s="25">
        <v>10</v>
      </c>
      <c r="XW37" s="25">
        <v>10</v>
      </c>
      <c r="XX37" s="25">
        <v>10</v>
      </c>
      <c r="XY37" s="25">
        <v>10</v>
      </c>
      <c r="XZ37" s="25">
        <v>7</v>
      </c>
      <c r="YA37" s="25">
        <v>7</v>
      </c>
      <c r="YB37" s="25">
        <v>5</v>
      </c>
      <c r="YC37" s="25">
        <v>0</v>
      </c>
      <c r="YD37" s="25">
        <v>0</v>
      </c>
      <c r="YE37" s="25">
        <v>0</v>
      </c>
      <c r="YF37" s="25">
        <v>0</v>
      </c>
      <c r="YG37" s="25">
        <v>5</v>
      </c>
      <c r="YH37" s="25">
        <v>5</v>
      </c>
      <c r="YI37" s="25">
        <v>5</v>
      </c>
      <c r="YJ37" s="25">
        <v>5</v>
      </c>
      <c r="YK37" s="25">
        <v>5</v>
      </c>
      <c r="YL37" s="25">
        <v>5</v>
      </c>
      <c r="YM37" s="25">
        <v>5</v>
      </c>
      <c r="YN37" s="25">
        <v>10</v>
      </c>
      <c r="YO37" s="25">
        <v>5</v>
      </c>
      <c r="YP37" s="25">
        <v>5</v>
      </c>
      <c r="YQ37" s="25">
        <v>5</v>
      </c>
      <c r="YR37" s="25">
        <v>5</v>
      </c>
      <c r="YS37" s="25">
        <v>5</v>
      </c>
      <c r="YT37" s="25">
        <v>5</v>
      </c>
      <c r="YU37" s="25">
        <v>0</v>
      </c>
      <c r="YV37" s="25">
        <v>0</v>
      </c>
      <c r="YW37" s="25">
        <v>0</v>
      </c>
      <c r="YX37" s="25">
        <v>0</v>
      </c>
      <c r="YY37" s="25">
        <v>0</v>
      </c>
      <c r="YZ37" s="25">
        <v>0</v>
      </c>
      <c r="ZA37" s="25">
        <v>0</v>
      </c>
      <c r="ZB37" s="25">
        <v>0</v>
      </c>
      <c r="ZC37" s="25">
        <v>0</v>
      </c>
      <c r="ZD37" s="25">
        <v>0</v>
      </c>
      <c r="ZE37" s="25">
        <v>2</v>
      </c>
      <c r="ZF37" s="25">
        <v>2</v>
      </c>
      <c r="ZG37" s="25">
        <v>11</v>
      </c>
      <c r="ZH37" s="25">
        <v>2</v>
      </c>
      <c r="ZI37" s="25">
        <v>2</v>
      </c>
      <c r="ZJ37" s="25">
        <v>7</v>
      </c>
      <c r="ZK37" s="25">
        <v>7</v>
      </c>
      <c r="ZL37" s="25">
        <v>5</v>
      </c>
      <c r="ZM37" s="25">
        <v>5</v>
      </c>
      <c r="ZN37" s="25">
        <v>5</v>
      </c>
      <c r="ZO37" s="25">
        <v>5</v>
      </c>
      <c r="ZP37" s="25">
        <v>5</v>
      </c>
      <c r="ZQ37" s="25">
        <v>0</v>
      </c>
      <c r="ZR37" s="25">
        <v>0</v>
      </c>
      <c r="ZS37" s="25">
        <v>0</v>
      </c>
      <c r="ZT37" s="25">
        <v>0</v>
      </c>
      <c r="ZU37" s="25">
        <v>0</v>
      </c>
      <c r="ZV37" s="25">
        <v>0</v>
      </c>
      <c r="ZW37" s="25">
        <v>0</v>
      </c>
      <c r="ZX37" s="25">
        <v>0</v>
      </c>
      <c r="ZY37" s="25">
        <v>0</v>
      </c>
      <c r="ZZ37" s="25">
        <v>0</v>
      </c>
      <c r="AAA37" s="25">
        <v>0</v>
      </c>
      <c r="AAB37" s="25">
        <v>0</v>
      </c>
      <c r="AAC37" s="25">
        <v>0</v>
      </c>
      <c r="AAD37" s="25">
        <v>0</v>
      </c>
      <c r="AAE37" s="25">
        <v>0</v>
      </c>
      <c r="AAF37" s="25">
        <v>0</v>
      </c>
      <c r="AAG37" s="25">
        <v>0</v>
      </c>
      <c r="AAH37" s="25">
        <v>0</v>
      </c>
      <c r="AAI37" s="25">
        <v>0</v>
      </c>
      <c r="AAJ37" s="25">
        <v>0</v>
      </c>
      <c r="AAK37" s="25">
        <v>0</v>
      </c>
      <c r="AAL37" s="25">
        <v>0</v>
      </c>
      <c r="AAM37" s="25">
        <v>0</v>
      </c>
      <c r="AAN37" s="25">
        <v>0</v>
      </c>
      <c r="AAO37" s="25">
        <v>0</v>
      </c>
      <c r="AAP37" s="25">
        <v>0</v>
      </c>
      <c r="AAQ37" s="25">
        <v>0</v>
      </c>
      <c r="AAR37" s="25">
        <v>0</v>
      </c>
      <c r="AAS37" s="25">
        <v>0</v>
      </c>
      <c r="AAT37" s="25">
        <v>0</v>
      </c>
      <c r="AAU37" s="25">
        <v>0</v>
      </c>
      <c r="AAV37" s="25">
        <v>0</v>
      </c>
      <c r="AAW37" s="25">
        <v>0</v>
      </c>
      <c r="AAX37" s="25">
        <v>0</v>
      </c>
      <c r="AAY37" s="25">
        <v>0</v>
      </c>
      <c r="AAZ37" s="25">
        <v>0</v>
      </c>
      <c r="ABA37" s="25">
        <v>0</v>
      </c>
      <c r="ABB37" s="25">
        <v>0</v>
      </c>
      <c r="ABC37" s="25">
        <v>0</v>
      </c>
      <c r="ABD37" s="25">
        <v>0</v>
      </c>
      <c r="ABE37" s="25">
        <v>0</v>
      </c>
      <c r="ABF37" s="25">
        <v>0</v>
      </c>
      <c r="ABG37" s="25">
        <v>0</v>
      </c>
      <c r="ABH37" s="25">
        <v>0</v>
      </c>
      <c r="ABI37" s="25">
        <v>0</v>
      </c>
      <c r="ABJ37" s="25">
        <v>0</v>
      </c>
      <c r="ABK37" s="25">
        <v>0</v>
      </c>
      <c r="ABL37" s="25">
        <v>0</v>
      </c>
      <c r="ABM37" s="25">
        <v>0</v>
      </c>
      <c r="ABN37" s="25">
        <v>0</v>
      </c>
      <c r="ABO37" s="25">
        <v>0</v>
      </c>
      <c r="ABP37" s="25">
        <v>0</v>
      </c>
      <c r="ABQ37" s="25">
        <v>0</v>
      </c>
      <c r="ABR37" s="25">
        <v>2</v>
      </c>
      <c r="ABS37" s="25">
        <v>2</v>
      </c>
      <c r="ABT37" s="25">
        <v>2</v>
      </c>
      <c r="ABU37" s="25">
        <v>2</v>
      </c>
      <c r="ABV37" s="25">
        <v>2</v>
      </c>
      <c r="ABW37" s="25">
        <v>2</v>
      </c>
      <c r="ABX37" s="25">
        <v>0</v>
      </c>
      <c r="ABY37" s="25">
        <v>0</v>
      </c>
      <c r="ABZ37" s="25">
        <v>0</v>
      </c>
      <c r="ACA37" s="25">
        <v>0</v>
      </c>
      <c r="ACB37" s="24">
        <v>0</v>
      </c>
      <c r="ACC37" s="24">
        <v>0</v>
      </c>
      <c r="ACD37" s="24">
        <v>0</v>
      </c>
      <c r="ACE37" s="24">
        <v>0</v>
      </c>
      <c r="ACF37" s="24">
        <v>0</v>
      </c>
    </row>
    <row r="38" spans="1:760" s="27" customFormat="1" ht="18.75" x14ac:dyDescent="0.3">
      <c r="A38" s="29" t="s">
        <v>38</v>
      </c>
      <c r="B38" s="29">
        <v>358.7</v>
      </c>
      <c r="C38" s="29">
        <v>370.5</v>
      </c>
      <c r="D38" s="29">
        <v>279.89999999999998</v>
      </c>
      <c r="E38" s="29">
        <v>216.8</v>
      </c>
      <c r="F38" s="29">
        <v>222.7</v>
      </c>
      <c r="G38" s="29">
        <v>214.8</v>
      </c>
      <c r="H38" s="29">
        <v>299.60000000000002</v>
      </c>
      <c r="I38" s="29">
        <v>325.2</v>
      </c>
      <c r="J38" s="29">
        <v>319.3</v>
      </c>
      <c r="K38" s="29">
        <v>287.7</v>
      </c>
      <c r="L38" s="29">
        <v>250.3</v>
      </c>
      <c r="M38" s="29">
        <v>244.4</v>
      </c>
      <c r="N38" s="29">
        <v>185.3</v>
      </c>
      <c r="O38" s="29">
        <v>151.80000000000001</v>
      </c>
      <c r="P38" s="29">
        <v>185.3</v>
      </c>
      <c r="Q38" s="29">
        <v>165.5</v>
      </c>
      <c r="R38" s="29">
        <v>130.1</v>
      </c>
      <c r="S38" s="29">
        <v>120.2</v>
      </c>
      <c r="T38" s="29">
        <v>84.7</v>
      </c>
      <c r="U38" s="29">
        <v>138</v>
      </c>
      <c r="V38" s="29">
        <v>167.5</v>
      </c>
      <c r="W38" s="29">
        <v>175.4</v>
      </c>
      <c r="X38" s="29">
        <v>205</v>
      </c>
      <c r="Y38" s="29">
        <v>224.7</v>
      </c>
      <c r="Z38" s="29">
        <v>224.7</v>
      </c>
      <c r="AA38" s="29">
        <v>258.2</v>
      </c>
      <c r="AB38" s="29">
        <v>258.2</v>
      </c>
      <c r="AC38" s="29">
        <v>240.4</v>
      </c>
      <c r="AD38" s="29">
        <v>331.1</v>
      </c>
      <c r="AE38" s="29">
        <v>299.60000000000002</v>
      </c>
      <c r="AF38" s="29">
        <v>297.60000000000002</v>
      </c>
      <c r="AG38" s="29">
        <v>319.3</v>
      </c>
      <c r="AH38" s="29">
        <v>179.3</v>
      </c>
      <c r="AI38" s="29">
        <v>346.9</v>
      </c>
      <c r="AJ38" s="29">
        <v>358.7</v>
      </c>
      <c r="AK38" s="29">
        <v>419.8</v>
      </c>
      <c r="AL38" s="29">
        <v>380.4</v>
      </c>
      <c r="AM38" s="29">
        <v>482.8</v>
      </c>
      <c r="AN38" s="29">
        <v>508.5</v>
      </c>
      <c r="AO38" s="29">
        <v>482.8</v>
      </c>
      <c r="AP38" s="29">
        <v>394.2</v>
      </c>
      <c r="AQ38" s="29">
        <v>520.29999999999995</v>
      </c>
      <c r="AR38" s="29">
        <v>482.8</v>
      </c>
      <c r="AS38" s="29">
        <v>463.1</v>
      </c>
      <c r="AT38" s="29">
        <v>443.4</v>
      </c>
      <c r="AU38" s="29">
        <v>461.2</v>
      </c>
      <c r="AV38" s="29">
        <v>398.1</v>
      </c>
      <c r="AW38" s="29">
        <v>372.5</v>
      </c>
      <c r="AX38" s="29">
        <v>429.6</v>
      </c>
      <c r="AY38" s="29">
        <v>478.9</v>
      </c>
      <c r="AZ38" s="29">
        <v>553.79999999999995</v>
      </c>
      <c r="BA38" s="29">
        <v>534.1</v>
      </c>
      <c r="BB38" s="29">
        <v>605</v>
      </c>
      <c r="BC38" s="29">
        <v>693.7</v>
      </c>
      <c r="BD38" s="29">
        <v>679.9</v>
      </c>
      <c r="BE38" s="29">
        <v>693.7</v>
      </c>
      <c r="BF38" s="29">
        <v>717.4</v>
      </c>
      <c r="BG38" s="29">
        <v>599.1</v>
      </c>
      <c r="BH38" s="29">
        <v>597.20000000000005</v>
      </c>
      <c r="BI38" s="29">
        <v>701.6</v>
      </c>
      <c r="BJ38" s="29">
        <v>743</v>
      </c>
      <c r="BK38" s="29">
        <v>731.2</v>
      </c>
      <c r="BL38" s="29">
        <v>865.2</v>
      </c>
      <c r="BM38" s="29">
        <v>969.6</v>
      </c>
      <c r="BN38" s="29">
        <v>760.7</v>
      </c>
      <c r="BO38" s="29">
        <v>829.7</v>
      </c>
      <c r="BP38" s="29">
        <v>841.5</v>
      </c>
      <c r="BQ38" s="29">
        <v>857.3</v>
      </c>
      <c r="BR38" s="29">
        <v>837.6</v>
      </c>
      <c r="BS38" s="29">
        <v>946</v>
      </c>
      <c r="BT38" s="29">
        <v>1074.0999999999999</v>
      </c>
      <c r="BU38" s="29">
        <v>843.5</v>
      </c>
      <c r="BV38" s="29">
        <v>965.7</v>
      </c>
      <c r="BW38" s="29">
        <v>1070.0999999999999</v>
      </c>
      <c r="BX38" s="29">
        <v>1034.7</v>
      </c>
      <c r="BY38" s="29">
        <v>1036.5999999999999</v>
      </c>
      <c r="BZ38" s="29">
        <v>942</v>
      </c>
      <c r="CA38" s="29">
        <v>1164.7</v>
      </c>
      <c r="CB38" s="29">
        <v>969.6</v>
      </c>
      <c r="CC38" s="29">
        <v>912.5</v>
      </c>
      <c r="CD38" s="29">
        <v>1078</v>
      </c>
      <c r="CE38" s="29">
        <v>1042.5</v>
      </c>
      <c r="CF38" s="29">
        <v>1016.9</v>
      </c>
      <c r="CG38" s="29">
        <v>1003.1</v>
      </c>
      <c r="CH38" s="29">
        <v>991.3</v>
      </c>
      <c r="CI38" s="29">
        <v>752.8</v>
      </c>
      <c r="CJ38" s="29">
        <v>792.3</v>
      </c>
      <c r="CK38" s="29">
        <v>940.1</v>
      </c>
      <c r="CL38" s="29">
        <v>912.5</v>
      </c>
      <c r="CM38" s="29">
        <v>880.9</v>
      </c>
      <c r="CN38" s="29">
        <v>808</v>
      </c>
      <c r="CO38" s="29">
        <v>855.3</v>
      </c>
      <c r="CP38" s="29">
        <v>642.5</v>
      </c>
      <c r="CQ38" s="29">
        <v>603.1</v>
      </c>
      <c r="CR38" s="29">
        <v>733.1</v>
      </c>
      <c r="CS38" s="29">
        <v>689.8</v>
      </c>
      <c r="CT38" s="29">
        <v>634.6</v>
      </c>
      <c r="CU38" s="29">
        <v>664.2</v>
      </c>
      <c r="CV38" s="29">
        <v>681.9</v>
      </c>
      <c r="CW38" s="29">
        <v>595.20000000000005</v>
      </c>
      <c r="CX38" s="29">
        <v>577.4</v>
      </c>
      <c r="CY38" s="29">
        <v>679.9</v>
      </c>
      <c r="CZ38" s="29">
        <v>745</v>
      </c>
      <c r="DA38" s="29">
        <v>727.2</v>
      </c>
      <c r="DB38" s="29">
        <v>796.2</v>
      </c>
      <c r="DC38" s="29">
        <v>942</v>
      </c>
      <c r="DD38" s="29">
        <v>892.8</v>
      </c>
      <c r="DE38" s="29">
        <v>900.7</v>
      </c>
      <c r="DF38" s="29">
        <v>1103.5999999999999</v>
      </c>
      <c r="DG38" s="29">
        <v>1186.4000000000001</v>
      </c>
      <c r="DH38" s="29">
        <v>1166.7</v>
      </c>
      <c r="DI38" s="29">
        <v>1145</v>
      </c>
      <c r="DJ38" s="29">
        <v>1038.5999999999999</v>
      </c>
      <c r="DK38" s="29">
        <v>841.5</v>
      </c>
      <c r="DL38" s="29">
        <v>946</v>
      </c>
      <c r="DM38" s="29">
        <v>1074.0999999999999</v>
      </c>
      <c r="DN38" s="29">
        <v>983.4</v>
      </c>
      <c r="DO38" s="29">
        <v>967.7</v>
      </c>
      <c r="DP38" s="29">
        <v>869.1</v>
      </c>
      <c r="DQ38" s="29">
        <v>691.7</v>
      </c>
      <c r="DR38" s="29">
        <v>561.70000000000005</v>
      </c>
      <c r="DS38" s="29">
        <v>681.9</v>
      </c>
      <c r="DT38" s="29">
        <v>794.2</v>
      </c>
      <c r="DU38" s="29">
        <v>827.7</v>
      </c>
      <c r="DV38" s="29">
        <v>851.4</v>
      </c>
      <c r="DW38" s="29">
        <v>865.2</v>
      </c>
      <c r="DX38" s="29">
        <v>788.3</v>
      </c>
      <c r="DY38" s="29">
        <v>674</v>
      </c>
      <c r="DZ38" s="29">
        <v>739</v>
      </c>
      <c r="EA38" s="29">
        <v>776.5</v>
      </c>
      <c r="EB38" s="29">
        <v>679.9</v>
      </c>
      <c r="EC38" s="29">
        <v>658.2</v>
      </c>
      <c r="ED38" s="29">
        <v>656.3</v>
      </c>
      <c r="EE38" s="29">
        <v>575.5</v>
      </c>
      <c r="EF38" s="29">
        <v>691.7</v>
      </c>
      <c r="EG38" s="29">
        <v>727.2</v>
      </c>
      <c r="EH38" s="29">
        <v>806.1</v>
      </c>
      <c r="EI38" s="29">
        <v>737.1</v>
      </c>
      <c r="EJ38" s="29">
        <v>705.5</v>
      </c>
      <c r="EK38" s="29">
        <v>654.29999999999995</v>
      </c>
      <c r="EL38" s="29">
        <v>628.70000000000005</v>
      </c>
      <c r="EM38" s="29">
        <v>429.6</v>
      </c>
      <c r="EN38" s="29">
        <v>463.1</v>
      </c>
      <c r="EO38" s="29">
        <v>453.3</v>
      </c>
      <c r="EP38" s="29">
        <v>463.1</v>
      </c>
      <c r="EQ38" s="29">
        <v>340.9</v>
      </c>
      <c r="ER38" s="29">
        <v>329.1</v>
      </c>
      <c r="ES38" s="29">
        <v>392.2</v>
      </c>
      <c r="ET38" s="29">
        <v>354.7</v>
      </c>
      <c r="EU38" s="29">
        <v>370.5</v>
      </c>
      <c r="EV38" s="29">
        <v>285.8</v>
      </c>
      <c r="EW38" s="29">
        <v>230.6</v>
      </c>
      <c r="EX38" s="29">
        <v>232.6</v>
      </c>
      <c r="EY38" s="29">
        <v>205</v>
      </c>
      <c r="EZ38" s="29">
        <v>206.9</v>
      </c>
      <c r="FA38" s="29">
        <v>177.4</v>
      </c>
      <c r="FB38" s="29">
        <v>175.4</v>
      </c>
      <c r="FC38" s="29">
        <v>189.2</v>
      </c>
      <c r="FD38" s="29">
        <v>169.5</v>
      </c>
      <c r="FE38" s="29">
        <v>147.80000000000001</v>
      </c>
      <c r="FF38" s="29">
        <v>161.6</v>
      </c>
      <c r="FG38" s="29">
        <v>167.5</v>
      </c>
      <c r="FH38" s="29">
        <v>171.5</v>
      </c>
      <c r="FI38" s="29">
        <v>151.80000000000001</v>
      </c>
      <c r="FJ38" s="29">
        <v>175.4</v>
      </c>
      <c r="FK38" s="29">
        <v>238.5</v>
      </c>
      <c r="FL38" s="29">
        <v>285.8</v>
      </c>
      <c r="FM38" s="29">
        <v>273.89999999999998</v>
      </c>
      <c r="FN38" s="29">
        <v>335</v>
      </c>
      <c r="FO38" s="29">
        <v>315.3</v>
      </c>
      <c r="FP38" s="29">
        <v>364.6</v>
      </c>
      <c r="FQ38" s="29">
        <v>362.6</v>
      </c>
      <c r="FR38" s="29">
        <v>384.3</v>
      </c>
      <c r="FS38" s="29">
        <v>413.9</v>
      </c>
      <c r="FT38" s="29">
        <v>482.8</v>
      </c>
      <c r="FU38" s="29">
        <v>475</v>
      </c>
      <c r="FV38" s="29">
        <v>352.8</v>
      </c>
      <c r="FW38" s="29">
        <v>390.2</v>
      </c>
      <c r="FX38" s="29">
        <v>435.5</v>
      </c>
      <c r="FY38" s="29">
        <v>433.6</v>
      </c>
      <c r="FZ38" s="29">
        <v>557.70000000000005</v>
      </c>
      <c r="GA38" s="29">
        <v>593.20000000000005</v>
      </c>
      <c r="GB38" s="29">
        <v>634.6</v>
      </c>
      <c r="GC38" s="29">
        <v>530.1</v>
      </c>
      <c r="GD38" s="29">
        <v>522.29999999999995</v>
      </c>
      <c r="GE38" s="29">
        <v>571.5</v>
      </c>
      <c r="GF38" s="29">
        <v>476.9</v>
      </c>
      <c r="GG38" s="29">
        <v>475</v>
      </c>
      <c r="GH38" s="29">
        <v>496.6</v>
      </c>
      <c r="GI38" s="29">
        <v>498.6</v>
      </c>
      <c r="GJ38" s="29">
        <v>476.9</v>
      </c>
      <c r="GK38" s="29">
        <v>455.3</v>
      </c>
      <c r="GL38" s="29">
        <v>488.8</v>
      </c>
      <c r="GM38" s="29">
        <v>498.6</v>
      </c>
      <c r="GN38" s="29">
        <v>473</v>
      </c>
      <c r="GO38" s="29">
        <v>409.9</v>
      </c>
      <c r="GP38" s="29">
        <v>354.7</v>
      </c>
      <c r="GQ38" s="29">
        <v>305.5</v>
      </c>
      <c r="GR38" s="29">
        <v>279.89999999999998</v>
      </c>
      <c r="GS38" s="29">
        <v>291.7</v>
      </c>
      <c r="GT38" s="29">
        <v>244.4</v>
      </c>
      <c r="GU38" s="29">
        <v>297.60000000000002</v>
      </c>
      <c r="GV38" s="29">
        <v>254.2</v>
      </c>
      <c r="GW38" s="29">
        <v>236.5</v>
      </c>
      <c r="GX38" s="29">
        <v>197.1</v>
      </c>
      <c r="GY38" s="29">
        <v>197.1</v>
      </c>
      <c r="GZ38" s="29">
        <v>179.3</v>
      </c>
      <c r="HA38" s="29">
        <v>159.6</v>
      </c>
      <c r="HB38" s="29">
        <v>183.3</v>
      </c>
      <c r="HC38" s="29">
        <v>183.3</v>
      </c>
      <c r="HD38" s="29">
        <v>114.3</v>
      </c>
      <c r="HE38" s="29">
        <v>124.2</v>
      </c>
      <c r="HF38" s="29">
        <v>122.2</v>
      </c>
      <c r="HG38" s="29">
        <v>110.4</v>
      </c>
      <c r="HH38" s="29">
        <v>116.3</v>
      </c>
      <c r="HI38" s="29">
        <v>124.2</v>
      </c>
      <c r="HJ38" s="29">
        <v>161.6</v>
      </c>
      <c r="HK38" s="29">
        <v>193.1</v>
      </c>
      <c r="HL38" s="29">
        <v>185.3</v>
      </c>
      <c r="HM38" s="29">
        <v>181.3</v>
      </c>
      <c r="HN38" s="29">
        <v>175.4</v>
      </c>
      <c r="HO38" s="29">
        <v>171.5</v>
      </c>
      <c r="HP38" s="29">
        <v>181.3</v>
      </c>
      <c r="HQ38" s="29">
        <v>145.80000000000001</v>
      </c>
      <c r="HR38" s="29">
        <v>167.5</v>
      </c>
      <c r="HS38" s="29">
        <v>163.6</v>
      </c>
      <c r="HT38" s="29">
        <v>167.5</v>
      </c>
      <c r="HU38" s="29">
        <v>185.3</v>
      </c>
      <c r="HV38" s="29">
        <v>183.3</v>
      </c>
      <c r="HW38" s="29">
        <v>173.4</v>
      </c>
      <c r="HX38" s="29">
        <v>153.69999999999999</v>
      </c>
      <c r="HY38" s="29">
        <v>136</v>
      </c>
      <c r="HZ38" s="29">
        <v>116.3</v>
      </c>
      <c r="IA38" s="29">
        <v>98.5</v>
      </c>
      <c r="IB38" s="29">
        <v>112.3</v>
      </c>
      <c r="IC38" s="29">
        <v>88.7</v>
      </c>
      <c r="ID38" s="29">
        <v>74.900000000000006</v>
      </c>
      <c r="IE38" s="29">
        <v>69</v>
      </c>
      <c r="IF38" s="29">
        <v>78.8</v>
      </c>
      <c r="IG38" s="29">
        <v>70.900000000000006</v>
      </c>
      <c r="IH38" s="29">
        <v>59.1</v>
      </c>
      <c r="II38" s="29">
        <v>67</v>
      </c>
      <c r="IJ38" s="29">
        <v>70.900000000000006</v>
      </c>
      <c r="IK38" s="29">
        <v>86.7</v>
      </c>
      <c r="IL38" s="29">
        <v>88.7</v>
      </c>
      <c r="IM38" s="29">
        <v>100.5</v>
      </c>
      <c r="IN38" s="29">
        <v>100.5</v>
      </c>
      <c r="IO38" s="29">
        <v>90.7</v>
      </c>
      <c r="IP38" s="29">
        <v>96.6</v>
      </c>
      <c r="IQ38" s="29">
        <v>82.8</v>
      </c>
      <c r="IR38" s="29">
        <v>82.8</v>
      </c>
      <c r="IS38" s="29">
        <v>82.8</v>
      </c>
      <c r="IT38" s="29">
        <v>92.6</v>
      </c>
      <c r="IU38" s="29">
        <v>98.5</v>
      </c>
      <c r="IV38" s="29">
        <v>90.7</v>
      </c>
      <c r="IW38" s="29">
        <v>92.6</v>
      </c>
      <c r="IX38" s="29">
        <v>92.6</v>
      </c>
      <c r="IY38" s="29">
        <v>108.4</v>
      </c>
      <c r="IZ38" s="29">
        <v>114.3</v>
      </c>
      <c r="JA38" s="29">
        <v>124.2</v>
      </c>
      <c r="JB38" s="29">
        <v>100.5</v>
      </c>
      <c r="JC38" s="29">
        <v>102.5</v>
      </c>
      <c r="JD38" s="29">
        <v>102.5</v>
      </c>
      <c r="JE38" s="29">
        <v>130.1</v>
      </c>
      <c r="JF38" s="29">
        <v>132</v>
      </c>
      <c r="JG38" s="29">
        <v>136</v>
      </c>
      <c r="JH38" s="29">
        <v>154.30000000000001</v>
      </c>
      <c r="JI38" s="29">
        <v>138.4</v>
      </c>
      <c r="JJ38" s="29">
        <v>130.5</v>
      </c>
      <c r="JK38" s="29">
        <v>132.5</v>
      </c>
      <c r="JL38" s="29">
        <v>142.4</v>
      </c>
      <c r="JM38" s="29">
        <v>128.6</v>
      </c>
      <c r="JN38" s="29">
        <v>156.19999999999999</v>
      </c>
      <c r="JO38" s="29">
        <v>189.9</v>
      </c>
      <c r="JP38" s="29">
        <v>152.30000000000001</v>
      </c>
      <c r="JQ38" s="29">
        <v>112.7</v>
      </c>
      <c r="JR38" s="29">
        <v>112.7</v>
      </c>
      <c r="JS38" s="29">
        <v>136.5</v>
      </c>
      <c r="JT38" s="29">
        <v>106.8</v>
      </c>
      <c r="JU38" s="29">
        <v>79.099999999999994</v>
      </c>
      <c r="JV38" s="29">
        <v>77.099999999999994</v>
      </c>
      <c r="JW38" s="29">
        <v>75.2</v>
      </c>
      <c r="JX38" s="29">
        <v>79.099999999999994</v>
      </c>
      <c r="JY38" s="29">
        <v>57.4</v>
      </c>
      <c r="JZ38" s="29">
        <v>37.6</v>
      </c>
      <c r="KA38" s="29">
        <v>61.3</v>
      </c>
      <c r="KB38" s="29">
        <v>61.3</v>
      </c>
      <c r="KC38" s="29">
        <v>69.2</v>
      </c>
      <c r="KD38" s="29">
        <v>63.3</v>
      </c>
      <c r="KE38" s="29">
        <v>61.3</v>
      </c>
      <c r="KF38" s="29">
        <v>77.099999999999994</v>
      </c>
      <c r="KG38" s="29">
        <v>61.3</v>
      </c>
      <c r="KH38" s="29">
        <v>51.4</v>
      </c>
      <c r="KI38" s="29">
        <v>57.4</v>
      </c>
      <c r="KJ38" s="29">
        <v>53.4</v>
      </c>
      <c r="KK38" s="29">
        <v>53.4</v>
      </c>
      <c r="KL38" s="29">
        <v>25.7</v>
      </c>
      <c r="KM38" s="29">
        <v>25.7</v>
      </c>
      <c r="KN38" s="29">
        <v>17.8</v>
      </c>
      <c r="KO38" s="29">
        <v>13.8</v>
      </c>
      <c r="KP38" s="29">
        <v>5.9</v>
      </c>
      <c r="KQ38" s="29">
        <v>9.9</v>
      </c>
      <c r="KR38" s="29">
        <v>9.9</v>
      </c>
      <c r="KS38" s="29">
        <v>11.9</v>
      </c>
      <c r="KT38" s="29">
        <v>11.9</v>
      </c>
      <c r="KU38" s="29">
        <v>17.8</v>
      </c>
      <c r="KV38" s="29">
        <v>17.8</v>
      </c>
      <c r="KW38" s="29">
        <v>11.9</v>
      </c>
      <c r="KX38" s="29">
        <v>11.9</v>
      </c>
      <c r="KY38" s="29">
        <v>9.9</v>
      </c>
      <c r="KZ38" s="29">
        <v>5.9</v>
      </c>
      <c r="LA38" s="29">
        <v>4</v>
      </c>
      <c r="LB38" s="29">
        <v>5.9</v>
      </c>
      <c r="LC38" s="29">
        <v>9.9</v>
      </c>
      <c r="LD38" s="29">
        <v>11.9</v>
      </c>
      <c r="LE38" s="29">
        <v>11.9</v>
      </c>
      <c r="LF38" s="29">
        <v>15.8</v>
      </c>
      <c r="LG38" s="29">
        <v>11.9</v>
      </c>
      <c r="LH38" s="29">
        <v>15.8</v>
      </c>
      <c r="LI38" s="29">
        <v>23.7</v>
      </c>
      <c r="LJ38" s="29">
        <v>25.7</v>
      </c>
      <c r="LK38" s="29">
        <v>27.7</v>
      </c>
      <c r="LL38" s="29">
        <v>27.7</v>
      </c>
      <c r="LM38" s="29">
        <v>27.7</v>
      </c>
      <c r="LN38" s="29">
        <v>21.8</v>
      </c>
      <c r="LO38" s="29">
        <v>25.7</v>
      </c>
      <c r="LP38" s="29">
        <v>13.8</v>
      </c>
      <c r="LQ38" s="29">
        <v>17.8</v>
      </c>
      <c r="LR38" s="29">
        <v>13.8</v>
      </c>
      <c r="LS38" s="29">
        <v>5.9</v>
      </c>
      <c r="LT38" s="29">
        <v>9.9</v>
      </c>
      <c r="LU38" s="29">
        <v>9.9</v>
      </c>
      <c r="LV38" s="29">
        <v>9.9</v>
      </c>
      <c r="LW38" s="29">
        <v>5.9</v>
      </c>
      <c r="LX38" s="29">
        <v>4</v>
      </c>
      <c r="LY38" s="29">
        <v>2</v>
      </c>
      <c r="LZ38" s="29">
        <v>0</v>
      </c>
      <c r="MA38" s="29">
        <v>0</v>
      </c>
      <c r="MB38" s="29">
        <v>0</v>
      </c>
      <c r="MC38" s="29">
        <v>0</v>
      </c>
      <c r="MD38" s="29">
        <v>2</v>
      </c>
      <c r="ME38" s="29">
        <v>2</v>
      </c>
      <c r="MF38" s="29">
        <v>2</v>
      </c>
      <c r="MG38" s="29">
        <v>4</v>
      </c>
      <c r="MH38" s="29">
        <v>4</v>
      </c>
      <c r="MI38" s="29">
        <v>7.9</v>
      </c>
      <c r="MJ38" s="29">
        <v>7.9</v>
      </c>
      <c r="MK38" s="29">
        <v>7.9</v>
      </c>
      <c r="ML38" s="29">
        <v>9.9</v>
      </c>
      <c r="MM38" s="29">
        <v>11.9</v>
      </c>
      <c r="MN38" s="29">
        <v>15.8</v>
      </c>
      <c r="MO38" s="29">
        <v>15.8</v>
      </c>
      <c r="MP38" s="29">
        <v>11.9</v>
      </c>
      <c r="MQ38" s="29">
        <v>11.9</v>
      </c>
      <c r="MR38" s="29">
        <v>11.9</v>
      </c>
      <c r="MS38" s="29">
        <v>17.8</v>
      </c>
      <c r="MT38" s="29">
        <v>19.8</v>
      </c>
      <c r="MU38" s="29">
        <v>17.8</v>
      </c>
      <c r="MV38" s="29">
        <v>19.8</v>
      </c>
      <c r="MW38" s="29">
        <v>19.8</v>
      </c>
      <c r="MX38" s="29">
        <v>23.7</v>
      </c>
      <c r="MY38" s="29">
        <v>25.7</v>
      </c>
      <c r="MZ38" s="29">
        <v>33.6</v>
      </c>
      <c r="NA38" s="29">
        <v>35.6</v>
      </c>
      <c r="NB38" s="29">
        <v>39.6</v>
      </c>
      <c r="NC38" s="29">
        <v>45.5</v>
      </c>
      <c r="ND38" s="29">
        <v>47.5</v>
      </c>
      <c r="NE38" s="29">
        <v>47.5</v>
      </c>
      <c r="NF38" s="29">
        <v>23.7</v>
      </c>
      <c r="NG38" s="29">
        <v>31.6</v>
      </c>
      <c r="NH38" s="29">
        <v>35.6</v>
      </c>
      <c r="NI38" s="29">
        <v>29.7</v>
      </c>
      <c r="NJ38" s="29">
        <v>29.7</v>
      </c>
      <c r="NK38" s="29">
        <v>31.6</v>
      </c>
      <c r="NL38" s="29">
        <v>31.6</v>
      </c>
      <c r="NM38" s="29">
        <v>35.6</v>
      </c>
      <c r="NN38" s="29">
        <v>31.6</v>
      </c>
      <c r="NO38" s="29">
        <v>37.6</v>
      </c>
      <c r="NP38" s="29">
        <v>37.6</v>
      </c>
      <c r="NQ38" s="29">
        <v>35.6</v>
      </c>
      <c r="NR38" s="29">
        <v>45.5</v>
      </c>
      <c r="NS38" s="29">
        <v>77.099999999999994</v>
      </c>
      <c r="NT38" s="29">
        <v>87</v>
      </c>
      <c r="NU38" s="29">
        <v>94.9</v>
      </c>
      <c r="NV38" s="29">
        <v>108.8</v>
      </c>
      <c r="NW38" s="29">
        <v>110.8</v>
      </c>
      <c r="NX38" s="29">
        <v>110.8</v>
      </c>
      <c r="NY38" s="29">
        <v>98.9</v>
      </c>
      <c r="NZ38" s="29">
        <v>93</v>
      </c>
      <c r="OA38" s="29">
        <v>94.9</v>
      </c>
      <c r="OB38" s="29">
        <v>102.8</v>
      </c>
      <c r="OC38" s="29">
        <v>106.8</v>
      </c>
      <c r="OD38" s="29">
        <v>138.4</v>
      </c>
      <c r="OE38" s="30">
        <v>150.30000000000001</v>
      </c>
      <c r="OF38" s="30">
        <v>150.30000000000001</v>
      </c>
      <c r="OG38" s="30">
        <v>158.19999999999999</v>
      </c>
      <c r="OH38" s="30">
        <v>172.1</v>
      </c>
      <c r="OI38" s="30">
        <v>183.9</v>
      </c>
      <c r="OJ38" s="30">
        <v>203.7</v>
      </c>
      <c r="OK38" s="25">
        <v>166.1</v>
      </c>
      <c r="OL38" s="25">
        <v>130.5</v>
      </c>
      <c r="OM38" s="25">
        <v>140.4</v>
      </c>
      <c r="ON38" s="25">
        <v>136.5</v>
      </c>
      <c r="OO38" s="25">
        <v>195.8</v>
      </c>
      <c r="OP38" s="25">
        <v>185.9</v>
      </c>
      <c r="OQ38" s="25">
        <v>205.7</v>
      </c>
      <c r="OR38" s="25">
        <v>211.6</v>
      </c>
      <c r="OS38" s="25">
        <v>225.5</v>
      </c>
      <c r="OT38" s="25">
        <v>195.8</v>
      </c>
      <c r="OU38" s="25">
        <v>217.6</v>
      </c>
      <c r="OV38" s="25">
        <v>199.8</v>
      </c>
      <c r="OW38" s="25">
        <v>201.7</v>
      </c>
      <c r="OX38" s="25">
        <v>178</v>
      </c>
      <c r="OY38" s="25">
        <v>182</v>
      </c>
      <c r="OZ38" s="25">
        <v>189.9</v>
      </c>
      <c r="PA38" s="25">
        <v>162.19999999999999</v>
      </c>
      <c r="PB38" s="25">
        <v>168.1</v>
      </c>
      <c r="PC38" s="25">
        <v>166.1</v>
      </c>
      <c r="PD38" s="25">
        <v>176</v>
      </c>
      <c r="PE38" s="25">
        <v>154.30000000000001</v>
      </c>
      <c r="PF38" s="25">
        <v>174</v>
      </c>
      <c r="PG38" s="25">
        <v>142.4</v>
      </c>
      <c r="PH38" s="25">
        <v>140.4</v>
      </c>
      <c r="PI38" s="25">
        <v>158.19999999999999</v>
      </c>
      <c r="PJ38" s="25">
        <v>142.4</v>
      </c>
      <c r="PK38" s="25">
        <v>134.5</v>
      </c>
      <c r="PL38" s="25">
        <v>162.19999999999999</v>
      </c>
      <c r="PM38" s="25">
        <v>142.4</v>
      </c>
      <c r="PN38" s="25">
        <v>168.1</v>
      </c>
      <c r="PO38" s="25">
        <v>156.19999999999999</v>
      </c>
      <c r="PP38" s="25">
        <v>160.19999999999999</v>
      </c>
      <c r="PQ38" s="25">
        <v>182</v>
      </c>
      <c r="PR38" s="25">
        <v>215.6</v>
      </c>
      <c r="PS38" s="25">
        <v>209.6</v>
      </c>
      <c r="PT38" s="25">
        <v>199.8</v>
      </c>
      <c r="PU38" s="25">
        <v>156.19999999999999</v>
      </c>
      <c r="PV38" s="25">
        <v>174</v>
      </c>
      <c r="PW38" s="25">
        <v>191.8</v>
      </c>
      <c r="PX38" s="25">
        <v>189.9</v>
      </c>
      <c r="PY38" s="25">
        <v>132.5</v>
      </c>
      <c r="PZ38" s="25">
        <v>118.7</v>
      </c>
      <c r="QA38" s="25">
        <v>118.7</v>
      </c>
      <c r="QB38" s="25">
        <v>98.9</v>
      </c>
      <c r="QC38" s="25">
        <v>63.3</v>
      </c>
      <c r="QD38" s="25">
        <v>73.2</v>
      </c>
      <c r="QE38" s="25">
        <v>57.4</v>
      </c>
      <c r="QF38" s="25">
        <v>45.5</v>
      </c>
      <c r="QG38" s="25">
        <v>45.5</v>
      </c>
      <c r="QH38" s="25">
        <v>35.6</v>
      </c>
      <c r="QI38" s="25">
        <v>29.7</v>
      </c>
      <c r="QJ38" s="25">
        <v>19.8</v>
      </c>
      <c r="QK38" s="25">
        <v>17.8</v>
      </c>
      <c r="QL38" s="25">
        <v>15.8</v>
      </c>
      <c r="QM38" s="25">
        <v>29.7</v>
      </c>
      <c r="QN38" s="25">
        <v>25.7</v>
      </c>
      <c r="QO38" s="25">
        <v>35.6</v>
      </c>
      <c r="QP38" s="25">
        <v>41.5</v>
      </c>
      <c r="QQ38" s="25">
        <v>39.6</v>
      </c>
      <c r="QR38" s="25">
        <v>47.5</v>
      </c>
      <c r="QS38" s="25">
        <v>45.5</v>
      </c>
      <c r="QT38" s="25">
        <v>41.5</v>
      </c>
      <c r="QU38" s="25">
        <v>45.5</v>
      </c>
      <c r="QV38" s="25">
        <v>41.5</v>
      </c>
      <c r="QW38" s="25">
        <v>35.6</v>
      </c>
      <c r="QX38" s="25">
        <v>43.5</v>
      </c>
      <c r="QY38" s="25">
        <v>41.5</v>
      </c>
      <c r="QZ38" s="25">
        <v>49.4</v>
      </c>
      <c r="RA38" s="25">
        <v>45.5</v>
      </c>
      <c r="RB38" s="25">
        <v>45.5</v>
      </c>
      <c r="RC38" s="25">
        <v>51.4</v>
      </c>
      <c r="RD38" s="25">
        <v>53.4</v>
      </c>
      <c r="RE38" s="25">
        <v>57.4</v>
      </c>
      <c r="RF38" s="25">
        <v>63.3</v>
      </c>
      <c r="RG38" s="25">
        <v>53.4</v>
      </c>
      <c r="RH38" s="25">
        <v>53.4</v>
      </c>
      <c r="RI38" s="25">
        <v>51.4</v>
      </c>
      <c r="RJ38" s="25">
        <v>47.5</v>
      </c>
      <c r="RK38" s="25">
        <v>51.4</v>
      </c>
      <c r="RL38" s="25">
        <v>37.6</v>
      </c>
      <c r="RM38" s="25">
        <v>41.5</v>
      </c>
      <c r="RN38" s="25">
        <v>35.6</v>
      </c>
      <c r="RO38" s="25">
        <v>43.5</v>
      </c>
      <c r="RP38" s="25">
        <v>43.5</v>
      </c>
      <c r="RQ38" s="25">
        <v>31.6</v>
      </c>
      <c r="RR38" s="25">
        <v>29.7</v>
      </c>
      <c r="RS38" s="25">
        <v>29.7</v>
      </c>
      <c r="RT38" s="25">
        <v>33.6</v>
      </c>
      <c r="RU38" s="25">
        <v>33.6</v>
      </c>
      <c r="RV38" s="25">
        <v>45.5</v>
      </c>
      <c r="RW38" s="25">
        <v>53.4</v>
      </c>
      <c r="RX38" s="25">
        <v>65.3</v>
      </c>
      <c r="RY38" s="25">
        <v>71.2</v>
      </c>
      <c r="RZ38" s="25">
        <v>77.099999999999994</v>
      </c>
      <c r="SA38" s="25">
        <v>79.099999999999994</v>
      </c>
      <c r="SB38" s="25">
        <v>73.2</v>
      </c>
      <c r="SC38" s="25">
        <v>81.099999999999994</v>
      </c>
      <c r="SD38" s="25">
        <v>79.099999999999994</v>
      </c>
      <c r="SE38" s="25">
        <v>77.099999999999994</v>
      </c>
      <c r="SF38" s="25">
        <v>65.3</v>
      </c>
      <c r="SG38" s="25">
        <v>59.3</v>
      </c>
      <c r="SH38" s="25">
        <v>77.099999999999994</v>
      </c>
      <c r="SI38" s="25">
        <v>77.099999999999994</v>
      </c>
      <c r="SJ38" s="25">
        <v>81.099999999999994</v>
      </c>
      <c r="SK38" s="25">
        <v>85</v>
      </c>
      <c r="SL38" s="25">
        <v>96.9</v>
      </c>
      <c r="SM38" s="25">
        <v>104.8</v>
      </c>
      <c r="SN38" s="25">
        <v>94.9</v>
      </c>
      <c r="SO38" s="25">
        <v>106.8</v>
      </c>
      <c r="SP38" s="25">
        <v>106.8</v>
      </c>
      <c r="SQ38" s="25">
        <v>87</v>
      </c>
      <c r="SR38" s="25">
        <v>114.7</v>
      </c>
      <c r="SS38" s="25">
        <v>128.6</v>
      </c>
      <c r="ST38" s="25">
        <v>106.8</v>
      </c>
      <c r="SU38" s="25">
        <v>98.9</v>
      </c>
      <c r="SV38" s="25">
        <v>150.30000000000001</v>
      </c>
      <c r="SW38" s="25">
        <v>172.1</v>
      </c>
      <c r="SX38" s="25">
        <v>182</v>
      </c>
      <c r="SY38" s="25">
        <v>215.6</v>
      </c>
      <c r="SZ38" s="25">
        <v>237.3</v>
      </c>
      <c r="TA38" s="25">
        <v>239.3</v>
      </c>
      <c r="TB38" s="25">
        <v>267</v>
      </c>
      <c r="TC38" s="25">
        <v>215.6</v>
      </c>
      <c r="TD38" s="25">
        <v>205.7</v>
      </c>
      <c r="TE38" s="25">
        <v>189.9</v>
      </c>
      <c r="TF38" s="25">
        <v>146.4</v>
      </c>
      <c r="TG38" s="25">
        <v>197.8</v>
      </c>
      <c r="TH38" s="25">
        <v>217.6</v>
      </c>
      <c r="TI38" s="25">
        <v>251.2</v>
      </c>
      <c r="TJ38" s="25">
        <v>255.1</v>
      </c>
      <c r="TK38" s="25">
        <v>316.39999999999998</v>
      </c>
      <c r="TL38" s="25">
        <v>360</v>
      </c>
      <c r="TM38" s="25">
        <v>403.5</v>
      </c>
      <c r="TN38" s="25">
        <v>415.3</v>
      </c>
      <c r="TO38" s="25">
        <v>516.20000000000005</v>
      </c>
      <c r="TP38" s="25">
        <v>476.7</v>
      </c>
      <c r="TQ38" s="25">
        <v>512.29999999999995</v>
      </c>
      <c r="TR38" s="25">
        <v>506.3</v>
      </c>
      <c r="TS38" s="25">
        <v>502.4</v>
      </c>
      <c r="TT38" s="25">
        <v>484.6</v>
      </c>
      <c r="TU38" s="25">
        <v>486.5</v>
      </c>
      <c r="TV38" s="25">
        <v>371.8</v>
      </c>
      <c r="TW38" s="25">
        <v>379.7</v>
      </c>
      <c r="TX38" s="25">
        <v>407.4</v>
      </c>
      <c r="TY38" s="25">
        <v>417.3</v>
      </c>
      <c r="TZ38" s="25">
        <v>401.5</v>
      </c>
      <c r="UA38" s="25">
        <v>391.6</v>
      </c>
      <c r="UB38" s="25">
        <v>367.9</v>
      </c>
      <c r="UC38" s="25">
        <v>324.39999999999998</v>
      </c>
      <c r="UD38" s="25">
        <v>310.5</v>
      </c>
      <c r="UE38" s="25">
        <v>322.39999999999998</v>
      </c>
      <c r="UF38" s="25">
        <v>304.60000000000002</v>
      </c>
      <c r="UG38" s="25">
        <v>272.89999999999998</v>
      </c>
      <c r="UH38" s="25">
        <v>267</v>
      </c>
      <c r="UI38" s="25">
        <v>280.8</v>
      </c>
      <c r="UJ38" s="25">
        <v>265</v>
      </c>
      <c r="UK38" s="25">
        <v>274.89999999999998</v>
      </c>
      <c r="UL38" s="25">
        <v>328.3</v>
      </c>
      <c r="UM38" s="25">
        <v>363.9</v>
      </c>
      <c r="UN38" s="25">
        <v>365.9</v>
      </c>
      <c r="UO38" s="25">
        <v>360</v>
      </c>
      <c r="UP38" s="25">
        <v>284.8</v>
      </c>
      <c r="UQ38" s="25">
        <v>235.4</v>
      </c>
      <c r="UR38" s="25">
        <v>221.5</v>
      </c>
      <c r="US38" s="25">
        <v>271</v>
      </c>
      <c r="UT38" s="25">
        <v>235.4</v>
      </c>
      <c r="UU38" s="25">
        <v>306.60000000000002</v>
      </c>
      <c r="UV38" s="25">
        <v>352</v>
      </c>
      <c r="UW38" s="25">
        <v>367.9</v>
      </c>
      <c r="UX38" s="25">
        <v>308.5</v>
      </c>
      <c r="UY38" s="25">
        <v>269</v>
      </c>
      <c r="UZ38" s="25">
        <v>269</v>
      </c>
      <c r="VA38" s="25">
        <v>227.4</v>
      </c>
      <c r="VB38" s="25">
        <v>83.1</v>
      </c>
      <c r="VC38" s="25">
        <v>112.7</v>
      </c>
      <c r="VD38" s="25">
        <v>96.9</v>
      </c>
      <c r="VE38" s="25">
        <v>102.8</v>
      </c>
      <c r="VF38" s="25">
        <v>112.7</v>
      </c>
      <c r="VG38" s="25">
        <v>118.7</v>
      </c>
      <c r="VH38" s="25">
        <v>140.4</v>
      </c>
      <c r="VI38" s="25">
        <v>118.7</v>
      </c>
      <c r="VJ38" s="25">
        <v>110.8</v>
      </c>
      <c r="VK38" s="25">
        <v>118.7</v>
      </c>
      <c r="VL38" s="25">
        <v>118.7</v>
      </c>
      <c r="VM38" s="25">
        <v>120.6</v>
      </c>
      <c r="VN38" s="25">
        <v>106.8</v>
      </c>
      <c r="VO38" s="25">
        <v>73.2</v>
      </c>
      <c r="VP38" s="25">
        <v>93</v>
      </c>
      <c r="VQ38" s="25">
        <v>85</v>
      </c>
      <c r="VR38" s="25">
        <v>59.3</v>
      </c>
      <c r="VS38" s="25">
        <v>37.6</v>
      </c>
      <c r="VT38" s="25">
        <v>37.6</v>
      </c>
      <c r="VU38" s="25">
        <v>45.5</v>
      </c>
      <c r="VV38" s="25">
        <v>35.6</v>
      </c>
      <c r="VW38" s="25">
        <v>20</v>
      </c>
      <c r="VX38" s="25">
        <v>16</v>
      </c>
      <c r="VY38" s="25">
        <v>18</v>
      </c>
      <c r="VZ38" s="25">
        <v>8</v>
      </c>
      <c r="WA38" s="25">
        <v>8</v>
      </c>
      <c r="WB38" s="25">
        <v>12</v>
      </c>
      <c r="WC38" s="25">
        <v>12</v>
      </c>
      <c r="WD38" s="25">
        <v>12</v>
      </c>
      <c r="WE38" s="25">
        <v>10</v>
      </c>
      <c r="WF38" s="25">
        <v>10</v>
      </c>
      <c r="WG38" s="25">
        <v>8</v>
      </c>
      <c r="WH38" s="25">
        <v>10</v>
      </c>
      <c r="WI38" s="25">
        <v>20</v>
      </c>
      <c r="WJ38" s="25">
        <v>20</v>
      </c>
      <c r="WK38" s="25">
        <v>20</v>
      </c>
      <c r="WL38" s="25">
        <v>18</v>
      </c>
      <c r="WM38" s="25">
        <v>16</v>
      </c>
      <c r="WN38" s="25">
        <v>16</v>
      </c>
      <c r="WO38" s="25">
        <v>14</v>
      </c>
      <c r="WP38" s="25">
        <v>8</v>
      </c>
      <c r="WQ38" s="25">
        <v>8</v>
      </c>
      <c r="WR38" s="25">
        <v>14</v>
      </c>
      <c r="WS38" s="25">
        <v>14</v>
      </c>
      <c r="WT38" s="25">
        <v>14</v>
      </c>
      <c r="WU38" s="25">
        <v>14</v>
      </c>
      <c r="WV38" s="25">
        <v>14</v>
      </c>
      <c r="WW38" s="25">
        <v>12</v>
      </c>
      <c r="WX38" s="25">
        <v>10</v>
      </c>
      <c r="WY38" s="25">
        <v>8</v>
      </c>
      <c r="WZ38" s="25">
        <v>10</v>
      </c>
      <c r="XA38" s="25">
        <v>10</v>
      </c>
      <c r="XB38" s="25">
        <v>8</v>
      </c>
      <c r="XC38" s="25">
        <v>10</v>
      </c>
      <c r="XD38" s="25">
        <v>12</v>
      </c>
      <c r="XE38" s="25">
        <v>14</v>
      </c>
      <c r="XF38" s="25">
        <v>14</v>
      </c>
      <c r="XG38" s="25">
        <v>8</v>
      </c>
      <c r="XH38" s="25">
        <v>8</v>
      </c>
      <c r="XI38" s="25">
        <v>8</v>
      </c>
      <c r="XJ38" s="25">
        <v>10</v>
      </c>
      <c r="XK38" s="25">
        <v>8</v>
      </c>
      <c r="XL38" s="25">
        <v>4</v>
      </c>
      <c r="XM38" s="25">
        <v>6</v>
      </c>
      <c r="XN38" s="25">
        <v>6</v>
      </c>
      <c r="XO38" s="25">
        <v>6</v>
      </c>
      <c r="XP38" s="25">
        <v>6</v>
      </c>
      <c r="XQ38" s="25">
        <v>2</v>
      </c>
      <c r="XR38" s="25">
        <v>2</v>
      </c>
      <c r="XS38" s="25">
        <v>2</v>
      </c>
      <c r="XT38" s="25">
        <v>4</v>
      </c>
      <c r="XU38" s="25">
        <v>4</v>
      </c>
      <c r="XV38" s="25">
        <v>6</v>
      </c>
      <c r="XW38" s="25">
        <v>8</v>
      </c>
      <c r="XX38" s="25">
        <v>14</v>
      </c>
      <c r="XY38" s="25">
        <v>14</v>
      </c>
      <c r="XZ38" s="25">
        <v>16</v>
      </c>
      <c r="YA38" s="25">
        <v>14</v>
      </c>
      <c r="YB38" s="25">
        <v>16</v>
      </c>
      <c r="YC38" s="25">
        <v>16</v>
      </c>
      <c r="YD38" s="25">
        <v>16</v>
      </c>
      <c r="YE38" s="25">
        <v>16</v>
      </c>
      <c r="YF38" s="25">
        <v>16</v>
      </c>
      <c r="YG38" s="25">
        <v>20</v>
      </c>
      <c r="YH38" s="25">
        <v>24</v>
      </c>
      <c r="YI38" s="25">
        <v>8</v>
      </c>
      <c r="YJ38" s="25">
        <v>10</v>
      </c>
      <c r="YK38" s="25">
        <v>10</v>
      </c>
      <c r="YL38" s="25">
        <v>18</v>
      </c>
      <c r="YM38" s="25">
        <v>20</v>
      </c>
      <c r="YN38" s="25">
        <v>16</v>
      </c>
      <c r="YO38" s="25">
        <v>14</v>
      </c>
      <c r="YP38" s="25">
        <v>12</v>
      </c>
      <c r="YQ38" s="25">
        <v>10</v>
      </c>
      <c r="YR38" s="25">
        <v>10</v>
      </c>
      <c r="YS38" s="25">
        <v>2</v>
      </c>
      <c r="YT38" s="25">
        <v>2</v>
      </c>
      <c r="YU38" s="25">
        <v>0</v>
      </c>
      <c r="YV38" s="25">
        <v>0</v>
      </c>
      <c r="YW38" s="25">
        <v>0</v>
      </c>
      <c r="YX38" s="25">
        <v>0</v>
      </c>
      <c r="YY38" s="25">
        <v>0</v>
      </c>
      <c r="YZ38" s="25">
        <v>0</v>
      </c>
      <c r="ZA38" s="25">
        <v>2</v>
      </c>
      <c r="ZB38" s="25">
        <v>2</v>
      </c>
      <c r="ZC38" s="25">
        <v>2</v>
      </c>
      <c r="ZD38" s="25">
        <v>2</v>
      </c>
      <c r="ZE38" s="25">
        <v>8</v>
      </c>
      <c r="ZF38" s="25">
        <v>8</v>
      </c>
      <c r="ZG38" s="25">
        <v>2</v>
      </c>
      <c r="ZH38" s="25">
        <v>6</v>
      </c>
      <c r="ZI38" s="25">
        <v>6</v>
      </c>
      <c r="ZJ38" s="25">
        <v>6</v>
      </c>
      <c r="ZK38" s="25">
        <v>6</v>
      </c>
      <c r="ZL38" s="25">
        <v>2</v>
      </c>
      <c r="ZM38" s="25">
        <v>2</v>
      </c>
      <c r="ZN38" s="25">
        <v>4</v>
      </c>
      <c r="ZO38" s="25">
        <v>4</v>
      </c>
      <c r="ZP38" s="25">
        <v>6</v>
      </c>
      <c r="ZQ38" s="25">
        <v>8</v>
      </c>
      <c r="ZR38" s="25">
        <v>8</v>
      </c>
      <c r="ZS38" s="25">
        <v>6</v>
      </c>
      <c r="ZT38" s="25">
        <v>6</v>
      </c>
      <c r="ZU38" s="25">
        <v>6</v>
      </c>
      <c r="ZV38" s="25">
        <v>8</v>
      </c>
      <c r="ZW38" s="25">
        <v>6</v>
      </c>
      <c r="ZX38" s="25">
        <v>8</v>
      </c>
      <c r="ZY38" s="25">
        <v>10</v>
      </c>
      <c r="ZZ38" s="25">
        <v>10</v>
      </c>
      <c r="AAA38" s="25">
        <v>10</v>
      </c>
      <c r="AAB38" s="25">
        <v>10</v>
      </c>
      <c r="AAC38" s="25">
        <v>14</v>
      </c>
      <c r="AAD38" s="25">
        <v>8</v>
      </c>
      <c r="AAE38" s="25">
        <v>12</v>
      </c>
      <c r="AAF38" s="25">
        <v>12</v>
      </c>
      <c r="AAG38" s="25">
        <v>12</v>
      </c>
      <c r="AAH38" s="25">
        <v>12</v>
      </c>
      <c r="AAI38" s="25">
        <v>12</v>
      </c>
      <c r="AAJ38" s="25">
        <v>6</v>
      </c>
      <c r="AAK38" s="25">
        <v>4</v>
      </c>
      <c r="AAL38" s="25">
        <v>2</v>
      </c>
      <c r="AAM38" s="25">
        <v>4</v>
      </c>
      <c r="AAN38" s="25">
        <v>6</v>
      </c>
      <c r="AAO38" s="25">
        <v>6</v>
      </c>
      <c r="AAP38" s="25">
        <v>8</v>
      </c>
      <c r="AAQ38" s="25">
        <v>10</v>
      </c>
      <c r="AAR38" s="25">
        <v>10</v>
      </c>
      <c r="AAS38" s="25">
        <v>10</v>
      </c>
      <c r="AAT38" s="25">
        <v>6</v>
      </c>
      <c r="AAU38" s="25">
        <v>6</v>
      </c>
      <c r="AAV38" s="25">
        <v>6</v>
      </c>
      <c r="AAW38" s="25">
        <v>8</v>
      </c>
      <c r="AAX38" s="25">
        <v>6</v>
      </c>
      <c r="AAY38" s="25">
        <v>6</v>
      </c>
      <c r="AAZ38" s="25">
        <v>6</v>
      </c>
      <c r="ABA38" s="25">
        <v>4</v>
      </c>
      <c r="ABB38" s="25">
        <v>2</v>
      </c>
      <c r="ABC38" s="25">
        <v>2</v>
      </c>
      <c r="ABD38" s="25">
        <v>2</v>
      </c>
      <c r="ABE38" s="25">
        <v>2</v>
      </c>
      <c r="ABF38" s="25">
        <v>4</v>
      </c>
      <c r="ABG38" s="25">
        <v>2</v>
      </c>
      <c r="ABH38" s="25">
        <v>2</v>
      </c>
      <c r="ABI38" s="25">
        <v>2</v>
      </c>
      <c r="ABJ38" s="25">
        <v>2</v>
      </c>
      <c r="ABK38" s="25">
        <v>2</v>
      </c>
      <c r="ABL38" s="25">
        <v>0</v>
      </c>
      <c r="ABM38" s="25">
        <v>0</v>
      </c>
      <c r="ABN38" s="25">
        <v>0</v>
      </c>
      <c r="ABO38" s="25">
        <v>0</v>
      </c>
      <c r="ABP38" s="25">
        <v>0</v>
      </c>
      <c r="ABQ38" s="25">
        <v>0</v>
      </c>
      <c r="ABR38" s="25">
        <v>0</v>
      </c>
      <c r="ABS38" s="25">
        <v>0</v>
      </c>
      <c r="ABT38" s="25">
        <v>2</v>
      </c>
      <c r="ABU38" s="25">
        <v>4</v>
      </c>
      <c r="ABV38" s="25">
        <v>4</v>
      </c>
      <c r="ABW38" s="25">
        <v>4</v>
      </c>
      <c r="ABX38" s="25">
        <v>6</v>
      </c>
      <c r="ABY38" s="25">
        <v>6</v>
      </c>
      <c r="ABZ38" s="25">
        <v>6</v>
      </c>
      <c r="ACA38" s="25">
        <v>4</v>
      </c>
      <c r="ACB38" s="24">
        <v>4</v>
      </c>
      <c r="ACC38" s="24">
        <v>4</v>
      </c>
      <c r="ACD38" s="24">
        <v>4</v>
      </c>
      <c r="ACE38" s="24">
        <v>2</v>
      </c>
      <c r="ACF38" s="24">
        <v>2</v>
      </c>
    </row>
    <row r="39" spans="1:760" s="27" customFormat="1" ht="18.75" x14ac:dyDescent="0.3">
      <c r="A39" s="29" t="s">
        <v>39</v>
      </c>
      <c r="B39" s="29">
        <v>742.7</v>
      </c>
      <c r="C39" s="29">
        <v>866.5</v>
      </c>
      <c r="D39" s="29">
        <v>801.5</v>
      </c>
      <c r="E39" s="29">
        <v>626.20000000000005</v>
      </c>
      <c r="F39" s="29">
        <v>606.29999999999995</v>
      </c>
      <c r="G39" s="29">
        <v>482.5</v>
      </c>
      <c r="H39" s="29">
        <v>489.7</v>
      </c>
      <c r="I39" s="29">
        <v>561.1</v>
      </c>
      <c r="J39" s="29">
        <v>433.7</v>
      </c>
      <c r="K39" s="29">
        <v>393</v>
      </c>
      <c r="L39" s="29">
        <v>358.7</v>
      </c>
      <c r="M39" s="29">
        <v>301.8</v>
      </c>
      <c r="N39" s="29">
        <v>261.10000000000002</v>
      </c>
      <c r="O39" s="29">
        <v>234.9</v>
      </c>
      <c r="P39" s="29">
        <v>259.3</v>
      </c>
      <c r="Q39" s="29">
        <v>232.2</v>
      </c>
      <c r="R39" s="29">
        <v>184.3</v>
      </c>
      <c r="S39" s="29">
        <v>145.5</v>
      </c>
      <c r="T39" s="29">
        <v>154.5</v>
      </c>
      <c r="U39" s="29">
        <v>162.6</v>
      </c>
      <c r="V39" s="29">
        <v>210.5</v>
      </c>
      <c r="W39" s="29">
        <v>180.7</v>
      </c>
      <c r="X39" s="29">
        <v>228.6</v>
      </c>
      <c r="Y39" s="29">
        <v>251.2</v>
      </c>
      <c r="Z39" s="29">
        <v>249.4</v>
      </c>
      <c r="AA39" s="29">
        <v>260.2</v>
      </c>
      <c r="AB39" s="29">
        <v>295.5</v>
      </c>
      <c r="AC39" s="29">
        <v>300</v>
      </c>
      <c r="AD39" s="29">
        <v>298.2</v>
      </c>
      <c r="AE39" s="29">
        <v>324.39999999999998</v>
      </c>
      <c r="AF39" s="29">
        <v>387.6</v>
      </c>
      <c r="AG39" s="29">
        <v>380.4</v>
      </c>
      <c r="AH39" s="29">
        <v>415.6</v>
      </c>
      <c r="AI39" s="29">
        <v>474.4</v>
      </c>
      <c r="AJ39" s="29">
        <v>474.4</v>
      </c>
      <c r="AK39" s="29">
        <v>439.1</v>
      </c>
      <c r="AL39" s="29">
        <v>459.9</v>
      </c>
      <c r="AM39" s="29">
        <v>549.4</v>
      </c>
      <c r="AN39" s="29">
        <v>725.6</v>
      </c>
      <c r="AO39" s="29">
        <v>792.4</v>
      </c>
      <c r="AP39" s="29">
        <v>869.2</v>
      </c>
      <c r="AQ39" s="29">
        <v>932.5</v>
      </c>
      <c r="AR39" s="29">
        <v>1084.3</v>
      </c>
      <c r="AS39" s="29">
        <v>943.3</v>
      </c>
      <c r="AT39" s="29">
        <v>956.9</v>
      </c>
      <c r="AU39" s="29">
        <v>882.8</v>
      </c>
      <c r="AV39" s="29">
        <v>851.1</v>
      </c>
      <c r="AW39" s="29">
        <v>828.6</v>
      </c>
      <c r="AX39" s="29">
        <v>655.1</v>
      </c>
      <c r="AY39" s="29">
        <v>719.2</v>
      </c>
      <c r="AZ39" s="29">
        <v>778</v>
      </c>
      <c r="BA39" s="29">
        <v>934.3</v>
      </c>
      <c r="BB39" s="29">
        <v>842.1</v>
      </c>
      <c r="BC39" s="29">
        <v>889.1</v>
      </c>
      <c r="BD39" s="29">
        <v>964.1</v>
      </c>
      <c r="BE39" s="29">
        <v>999.3</v>
      </c>
      <c r="BF39" s="29">
        <v>1154.7</v>
      </c>
      <c r="BG39" s="29">
        <v>1231.5</v>
      </c>
      <c r="BH39" s="29">
        <v>1340</v>
      </c>
      <c r="BI39" s="29">
        <v>1256.8</v>
      </c>
      <c r="BJ39" s="29">
        <v>1513.5</v>
      </c>
      <c r="BK39" s="29">
        <v>1591.2</v>
      </c>
      <c r="BL39" s="29">
        <v>1580.3</v>
      </c>
      <c r="BM39" s="29">
        <v>1523.4</v>
      </c>
      <c r="BN39" s="29">
        <v>1612.8</v>
      </c>
      <c r="BO39" s="29">
        <v>1753.8</v>
      </c>
      <c r="BP39" s="29">
        <v>1640.9</v>
      </c>
      <c r="BQ39" s="29">
        <v>1467.4</v>
      </c>
      <c r="BR39" s="29">
        <v>1472.8</v>
      </c>
      <c r="BS39" s="29">
        <v>1566.8</v>
      </c>
      <c r="BT39" s="29">
        <v>1539.7</v>
      </c>
      <c r="BU39" s="29">
        <v>1622.8</v>
      </c>
      <c r="BV39" s="29">
        <v>1530.6</v>
      </c>
      <c r="BW39" s="29">
        <v>1499</v>
      </c>
      <c r="BX39" s="29">
        <v>1646.3</v>
      </c>
      <c r="BY39" s="29">
        <v>1565.9</v>
      </c>
      <c r="BZ39" s="29">
        <v>1522.5</v>
      </c>
      <c r="CA39" s="29">
        <v>1505.3</v>
      </c>
      <c r="CB39" s="29">
        <v>1621.9</v>
      </c>
      <c r="CC39" s="29">
        <v>1647.2</v>
      </c>
      <c r="CD39" s="29">
        <v>1623.7</v>
      </c>
      <c r="CE39" s="29">
        <v>1676.1</v>
      </c>
      <c r="CF39" s="29">
        <v>1611</v>
      </c>
      <c r="CG39" s="29">
        <v>1586.6</v>
      </c>
      <c r="CH39" s="29">
        <v>1671.6</v>
      </c>
      <c r="CI39" s="29">
        <v>1731.2</v>
      </c>
      <c r="CJ39" s="29">
        <v>1653.5</v>
      </c>
      <c r="CK39" s="29">
        <v>1428.5</v>
      </c>
      <c r="CL39" s="29">
        <v>1652.6</v>
      </c>
      <c r="CM39" s="29">
        <v>1622.8</v>
      </c>
      <c r="CN39" s="29">
        <v>1443.9</v>
      </c>
      <c r="CO39" s="29">
        <v>1287.5999999999999</v>
      </c>
      <c r="CP39" s="29">
        <v>1153.8</v>
      </c>
      <c r="CQ39" s="29">
        <v>1132.2</v>
      </c>
      <c r="CR39" s="29">
        <v>1005.7</v>
      </c>
      <c r="CS39" s="29">
        <v>817.7</v>
      </c>
      <c r="CT39" s="29">
        <v>871.9</v>
      </c>
      <c r="CU39" s="29">
        <v>904.5</v>
      </c>
      <c r="CV39" s="29">
        <v>984.9</v>
      </c>
      <c r="CW39" s="29">
        <v>991.2</v>
      </c>
      <c r="CX39" s="29">
        <v>968.6</v>
      </c>
      <c r="CY39" s="29">
        <v>970.4</v>
      </c>
      <c r="CZ39" s="29">
        <v>988.5</v>
      </c>
      <c r="DA39" s="29">
        <v>1103.2</v>
      </c>
      <c r="DB39" s="29">
        <v>1185.5</v>
      </c>
      <c r="DC39" s="29">
        <v>1205.3</v>
      </c>
      <c r="DD39" s="29">
        <v>1340.9</v>
      </c>
      <c r="DE39" s="29">
        <v>1274</v>
      </c>
      <c r="DF39" s="29">
        <v>1194.5</v>
      </c>
      <c r="DG39" s="29">
        <v>1180.9000000000001</v>
      </c>
      <c r="DH39" s="29">
        <v>1152.9000000000001</v>
      </c>
      <c r="DI39" s="29">
        <v>1281.2</v>
      </c>
      <c r="DJ39" s="29">
        <v>1236.0999999999999</v>
      </c>
      <c r="DK39" s="29">
        <v>1368</v>
      </c>
      <c r="DL39" s="29">
        <v>1368.9</v>
      </c>
      <c r="DM39" s="29">
        <v>1299.3</v>
      </c>
      <c r="DN39" s="29">
        <v>1321</v>
      </c>
      <c r="DO39" s="29">
        <v>1274.9000000000001</v>
      </c>
      <c r="DP39" s="29">
        <v>1277.5999999999999</v>
      </c>
      <c r="DQ39" s="29">
        <v>1293</v>
      </c>
      <c r="DR39" s="29">
        <v>1340.9</v>
      </c>
      <c r="DS39" s="29">
        <v>1325.5</v>
      </c>
      <c r="DT39" s="29">
        <v>1254.0999999999999</v>
      </c>
      <c r="DU39" s="29">
        <v>1244.2</v>
      </c>
      <c r="DV39" s="29">
        <v>1308.3</v>
      </c>
      <c r="DW39" s="29">
        <v>1288.5</v>
      </c>
      <c r="DX39" s="29">
        <v>1190.9000000000001</v>
      </c>
      <c r="DY39" s="29">
        <v>1309.3</v>
      </c>
      <c r="DZ39" s="29">
        <v>1239.7</v>
      </c>
      <c r="EA39" s="29">
        <v>1141.2</v>
      </c>
      <c r="EB39" s="29">
        <v>1053.5</v>
      </c>
      <c r="EC39" s="29">
        <v>1024.5999999999999</v>
      </c>
      <c r="ED39" s="29">
        <v>864.7</v>
      </c>
      <c r="EE39" s="29">
        <v>843</v>
      </c>
      <c r="EF39" s="29">
        <v>822.2</v>
      </c>
      <c r="EG39" s="29">
        <v>796</v>
      </c>
      <c r="EH39" s="29">
        <v>714.7</v>
      </c>
      <c r="EI39" s="29">
        <v>615.29999999999995</v>
      </c>
      <c r="EJ39" s="29">
        <v>479.8</v>
      </c>
      <c r="EK39" s="29">
        <v>532.20000000000005</v>
      </c>
      <c r="EL39" s="29">
        <v>496.1</v>
      </c>
      <c r="EM39" s="29">
        <v>518.6</v>
      </c>
      <c r="EN39" s="29">
        <v>465.3</v>
      </c>
      <c r="EO39" s="29">
        <v>414.7</v>
      </c>
      <c r="EP39" s="29">
        <v>395.8</v>
      </c>
      <c r="EQ39" s="29">
        <v>393</v>
      </c>
      <c r="ER39" s="29">
        <v>356.9</v>
      </c>
      <c r="ES39" s="29">
        <v>390.3</v>
      </c>
      <c r="ET39" s="29">
        <v>375.9</v>
      </c>
      <c r="EU39" s="29">
        <v>373.2</v>
      </c>
      <c r="EV39" s="29">
        <v>354.2</v>
      </c>
      <c r="EW39" s="29">
        <v>301.8</v>
      </c>
      <c r="EX39" s="29">
        <v>237.6</v>
      </c>
      <c r="EY39" s="29">
        <v>184.3</v>
      </c>
      <c r="EZ39" s="29">
        <v>157.19999999999999</v>
      </c>
      <c r="FA39" s="29">
        <v>147.30000000000001</v>
      </c>
      <c r="FB39" s="29">
        <v>121.1</v>
      </c>
      <c r="FC39" s="29">
        <v>105.7</v>
      </c>
      <c r="FD39" s="29">
        <v>116.6</v>
      </c>
      <c r="FE39" s="29">
        <v>118.4</v>
      </c>
      <c r="FF39" s="29">
        <v>106.6</v>
      </c>
      <c r="FG39" s="29">
        <v>123.8</v>
      </c>
      <c r="FH39" s="29">
        <v>123.8</v>
      </c>
      <c r="FI39" s="29">
        <v>118.4</v>
      </c>
      <c r="FJ39" s="29">
        <v>106.6</v>
      </c>
      <c r="FK39" s="29">
        <v>138.19999999999999</v>
      </c>
      <c r="FL39" s="29">
        <v>133.69999999999999</v>
      </c>
      <c r="FM39" s="29">
        <v>122</v>
      </c>
      <c r="FN39" s="29">
        <v>142.80000000000001</v>
      </c>
      <c r="FO39" s="29">
        <v>159.9</v>
      </c>
      <c r="FP39" s="29">
        <v>159</v>
      </c>
      <c r="FQ39" s="29">
        <v>159</v>
      </c>
      <c r="FR39" s="29">
        <v>123.8</v>
      </c>
      <c r="FS39" s="29">
        <v>123.8</v>
      </c>
      <c r="FT39" s="29">
        <v>107.5</v>
      </c>
      <c r="FU39" s="29">
        <v>150</v>
      </c>
      <c r="FV39" s="29">
        <v>125.6</v>
      </c>
      <c r="FW39" s="29">
        <v>127.4</v>
      </c>
      <c r="FX39" s="29">
        <v>150</v>
      </c>
      <c r="FY39" s="29">
        <v>157.19999999999999</v>
      </c>
      <c r="FZ39" s="29">
        <v>190.7</v>
      </c>
      <c r="GA39" s="29">
        <v>180.7</v>
      </c>
      <c r="GB39" s="29">
        <v>200.6</v>
      </c>
      <c r="GC39" s="29">
        <v>227.7</v>
      </c>
      <c r="GD39" s="29">
        <v>216.9</v>
      </c>
      <c r="GE39" s="29">
        <v>206</v>
      </c>
      <c r="GF39" s="29">
        <v>215.9</v>
      </c>
      <c r="GG39" s="29">
        <v>207.8</v>
      </c>
      <c r="GH39" s="29">
        <v>175.3</v>
      </c>
      <c r="GI39" s="29">
        <v>174.4</v>
      </c>
      <c r="GJ39" s="29">
        <v>178.9</v>
      </c>
      <c r="GK39" s="29">
        <v>177.1</v>
      </c>
      <c r="GL39" s="29">
        <v>158.1</v>
      </c>
      <c r="GM39" s="29">
        <v>124.7</v>
      </c>
      <c r="GN39" s="29">
        <v>131</v>
      </c>
      <c r="GO39" s="29">
        <v>126.5</v>
      </c>
      <c r="GP39" s="29">
        <v>112</v>
      </c>
      <c r="GQ39" s="29">
        <v>99.4</v>
      </c>
      <c r="GR39" s="29">
        <v>89.5</v>
      </c>
      <c r="GS39" s="29">
        <v>90.4</v>
      </c>
      <c r="GT39" s="29">
        <v>83.1</v>
      </c>
      <c r="GU39" s="29">
        <v>83.1</v>
      </c>
      <c r="GV39" s="29">
        <v>84.9</v>
      </c>
      <c r="GW39" s="29">
        <v>85.8</v>
      </c>
      <c r="GX39" s="29">
        <v>78.599999999999994</v>
      </c>
      <c r="GY39" s="29">
        <v>77.7</v>
      </c>
      <c r="GZ39" s="29">
        <v>84</v>
      </c>
      <c r="HA39" s="29">
        <v>87.6</v>
      </c>
      <c r="HB39" s="29">
        <v>91.3</v>
      </c>
      <c r="HC39" s="29">
        <v>90.4</v>
      </c>
      <c r="HD39" s="29">
        <v>91.3</v>
      </c>
      <c r="HE39" s="29">
        <v>88.5</v>
      </c>
      <c r="HF39" s="29">
        <v>80.400000000000006</v>
      </c>
      <c r="HG39" s="29">
        <v>72.3</v>
      </c>
      <c r="HH39" s="29">
        <v>64.2</v>
      </c>
      <c r="HI39" s="29">
        <v>56.9</v>
      </c>
      <c r="HJ39" s="29">
        <v>51.5</v>
      </c>
      <c r="HK39" s="29">
        <v>66</v>
      </c>
      <c r="HL39" s="29">
        <v>64.2</v>
      </c>
      <c r="HM39" s="29">
        <v>56</v>
      </c>
      <c r="HN39" s="29">
        <v>53.3</v>
      </c>
      <c r="HO39" s="29">
        <v>52.4</v>
      </c>
      <c r="HP39" s="29">
        <v>38.9</v>
      </c>
      <c r="HQ39" s="29">
        <v>36.1</v>
      </c>
      <c r="HR39" s="29">
        <v>40.700000000000003</v>
      </c>
      <c r="HS39" s="29">
        <v>41.6</v>
      </c>
      <c r="HT39" s="29">
        <v>38.9</v>
      </c>
      <c r="HU39" s="29">
        <v>35.200000000000003</v>
      </c>
      <c r="HV39" s="29">
        <v>32.5</v>
      </c>
      <c r="HW39" s="29">
        <v>29.8</v>
      </c>
      <c r="HX39" s="29">
        <v>25.3</v>
      </c>
      <c r="HY39" s="29">
        <v>26.2</v>
      </c>
      <c r="HZ39" s="29">
        <v>26.2</v>
      </c>
      <c r="IA39" s="29">
        <v>26.2</v>
      </c>
      <c r="IB39" s="29">
        <v>31.6</v>
      </c>
      <c r="IC39" s="29">
        <v>37</v>
      </c>
      <c r="ID39" s="29">
        <v>31.6</v>
      </c>
      <c r="IE39" s="29">
        <v>30.7</v>
      </c>
      <c r="IF39" s="29">
        <v>37</v>
      </c>
      <c r="IG39" s="29">
        <v>37.9</v>
      </c>
      <c r="IH39" s="29">
        <v>35.200000000000003</v>
      </c>
      <c r="II39" s="29">
        <v>38.9</v>
      </c>
      <c r="IJ39" s="29">
        <v>34.299999999999997</v>
      </c>
      <c r="IK39" s="29">
        <v>35.200000000000003</v>
      </c>
      <c r="IL39" s="29">
        <v>34.299999999999997</v>
      </c>
      <c r="IM39" s="29">
        <v>40.700000000000003</v>
      </c>
      <c r="IN39" s="29">
        <v>40.700000000000003</v>
      </c>
      <c r="IO39" s="29">
        <v>35.200000000000003</v>
      </c>
      <c r="IP39" s="29">
        <v>35.200000000000003</v>
      </c>
      <c r="IQ39" s="29">
        <v>32.5</v>
      </c>
      <c r="IR39" s="29">
        <v>37</v>
      </c>
      <c r="IS39" s="29">
        <v>32.5</v>
      </c>
      <c r="IT39" s="29">
        <v>35.200000000000003</v>
      </c>
      <c r="IU39" s="29">
        <v>36.1</v>
      </c>
      <c r="IV39" s="29">
        <v>35.200000000000003</v>
      </c>
      <c r="IW39" s="29">
        <v>30.7</v>
      </c>
      <c r="IX39" s="29">
        <v>30.7</v>
      </c>
      <c r="IY39" s="29">
        <v>33.4</v>
      </c>
      <c r="IZ39" s="29">
        <v>40.700000000000003</v>
      </c>
      <c r="JA39" s="29">
        <v>32.5</v>
      </c>
      <c r="JB39" s="29">
        <v>33.4</v>
      </c>
      <c r="JC39" s="29">
        <v>34.299999999999997</v>
      </c>
      <c r="JD39" s="29">
        <v>33.4</v>
      </c>
      <c r="JE39" s="29">
        <v>42.5</v>
      </c>
      <c r="JF39" s="29">
        <v>47</v>
      </c>
      <c r="JG39" s="29">
        <v>45.2</v>
      </c>
      <c r="JH39" s="29">
        <v>61.9</v>
      </c>
      <c r="JI39" s="29">
        <v>64.599999999999994</v>
      </c>
      <c r="JJ39" s="29">
        <v>63.7</v>
      </c>
      <c r="JK39" s="29">
        <v>69</v>
      </c>
      <c r="JL39" s="29">
        <v>65.5</v>
      </c>
      <c r="JM39" s="29">
        <v>67.2</v>
      </c>
      <c r="JN39" s="29">
        <v>73.5</v>
      </c>
      <c r="JO39" s="29">
        <v>89.7</v>
      </c>
      <c r="JP39" s="29">
        <v>93.3</v>
      </c>
      <c r="JQ39" s="29">
        <v>89.7</v>
      </c>
      <c r="JR39" s="29">
        <v>94.1</v>
      </c>
      <c r="JS39" s="29">
        <v>90.6</v>
      </c>
      <c r="JT39" s="29">
        <v>77.099999999999994</v>
      </c>
      <c r="JU39" s="29">
        <v>69</v>
      </c>
      <c r="JV39" s="29">
        <v>69.900000000000006</v>
      </c>
      <c r="JW39" s="29">
        <v>69</v>
      </c>
      <c r="JX39" s="29">
        <v>61.9</v>
      </c>
      <c r="JY39" s="29">
        <v>69</v>
      </c>
      <c r="JZ39" s="29">
        <v>69</v>
      </c>
      <c r="KA39" s="29">
        <v>63.7</v>
      </c>
      <c r="KB39" s="29">
        <v>46.6</v>
      </c>
      <c r="KC39" s="29">
        <v>47.5</v>
      </c>
      <c r="KD39" s="29">
        <v>32.299999999999997</v>
      </c>
      <c r="KE39" s="29">
        <v>37.700000000000003</v>
      </c>
      <c r="KF39" s="29">
        <v>39.5</v>
      </c>
      <c r="KG39" s="29">
        <v>34.1</v>
      </c>
      <c r="KH39" s="29">
        <v>34.1</v>
      </c>
      <c r="KI39" s="29">
        <v>30.5</v>
      </c>
      <c r="KJ39" s="29">
        <v>34.1</v>
      </c>
      <c r="KK39" s="29">
        <v>38.6</v>
      </c>
      <c r="KL39" s="29">
        <v>34.1</v>
      </c>
      <c r="KM39" s="29">
        <v>28.7</v>
      </c>
      <c r="KN39" s="29">
        <v>25.1</v>
      </c>
      <c r="KO39" s="29">
        <v>26.9</v>
      </c>
      <c r="KP39" s="29">
        <v>26.9</v>
      </c>
      <c r="KQ39" s="29">
        <v>25.1</v>
      </c>
      <c r="KR39" s="29">
        <v>25.1</v>
      </c>
      <c r="KS39" s="29">
        <v>24.2</v>
      </c>
      <c r="KT39" s="29">
        <v>26</v>
      </c>
      <c r="KU39" s="29">
        <v>25.1</v>
      </c>
      <c r="KV39" s="29">
        <v>20.6</v>
      </c>
      <c r="KW39" s="29">
        <v>17</v>
      </c>
      <c r="KX39" s="29">
        <v>21.5</v>
      </c>
      <c r="KY39" s="29">
        <v>17.899999999999999</v>
      </c>
      <c r="KZ39" s="29">
        <v>18.8</v>
      </c>
      <c r="LA39" s="29">
        <v>18.8</v>
      </c>
      <c r="LB39" s="29">
        <v>19.7</v>
      </c>
      <c r="LC39" s="29">
        <v>20.6</v>
      </c>
      <c r="LD39" s="29">
        <v>16.100000000000001</v>
      </c>
      <c r="LE39" s="29">
        <v>15.2</v>
      </c>
      <c r="LF39" s="29">
        <v>16.100000000000001</v>
      </c>
      <c r="LG39" s="29">
        <v>16.100000000000001</v>
      </c>
      <c r="LH39" s="29">
        <v>19.7</v>
      </c>
      <c r="LI39" s="29">
        <v>18.8</v>
      </c>
      <c r="LJ39" s="29">
        <v>24.2</v>
      </c>
      <c r="LK39" s="29">
        <v>22.4</v>
      </c>
      <c r="LL39" s="29">
        <v>38.6</v>
      </c>
      <c r="LM39" s="29">
        <v>40.299999999999997</v>
      </c>
      <c r="LN39" s="29">
        <v>40.299999999999997</v>
      </c>
      <c r="LO39" s="29">
        <v>40.299999999999997</v>
      </c>
      <c r="LP39" s="29">
        <v>43</v>
      </c>
      <c r="LQ39" s="29">
        <v>37.700000000000003</v>
      </c>
      <c r="LR39" s="29">
        <v>29.6</v>
      </c>
      <c r="LS39" s="29">
        <v>17.899999999999999</v>
      </c>
      <c r="LT39" s="29">
        <v>14.3</v>
      </c>
      <c r="LU39" s="29">
        <v>10.8</v>
      </c>
      <c r="LV39" s="29">
        <v>9.9</v>
      </c>
      <c r="LW39" s="29">
        <v>9.9</v>
      </c>
      <c r="LX39" s="29">
        <v>9</v>
      </c>
      <c r="LY39" s="29">
        <v>10.8</v>
      </c>
      <c r="LZ39" s="29">
        <v>7.2</v>
      </c>
      <c r="MA39" s="29">
        <v>8.1</v>
      </c>
      <c r="MB39" s="29">
        <v>7.2</v>
      </c>
      <c r="MC39" s="29">
        <v>6.3</v>
      </c>
      <c r="MD39" s="29">
        <v>3.6</v>
      </c>
      <c r="ME39" s="29">
        <v>4.5</v>
      </c>
      <c r="MF39" s="29">
        <v>3.6</v>
      </c>
      <c r="MG39" s="29">
        <v>1.8</v>
      </c>
      <c r="MH39" s="29">
        <v>3.6</v>
      </c>
      <c r="MI39" s="29">
        <v>3.6</v>
      </c>
      <c r="MJ39" s="29">
        <v>3.6</v>
      </c>
      <c r="MK39" s="29">
        <v>2.7</v>
      </c>
      <c r="ML39" s="29">
        <v>2.7</v>
      </c>
      <c r="MM39" s="29">
        <v>2.7</v>
      </c>
      <c r="MN39" s="29">
        <v>5.4</v>
      </c>
      <c r="MO39" s="29">
        <v>4.5</v>
      </c>
      <c r="MP39" s="29">
        <v>4.5</v>
      </c>
      <c r="MQ39" s="29">
        <v>4.5</v>
      </c>
      <c r="MR39" s="29">
        <v>6.3</v>
      </c>
      <c r="MS39" s="29">
        <v>7.2</v>
      </c>
      <c r="MT39" s="29">
        <v>8.1</v>
      </c>
      <c r="MU39" s="29">
        <v>9.9</v>
      </c>
      <c r="MV39" s="29">
        <v>10.8</v>
      </c>
      <c r="MW39" s="29">
        <v>11.7</v>
      </c>
      <c r="MX39" s="29">
        <v>12.6</v>
      </c>
      <c r="MY39" s="29">
        <v>14.3</v>
      </c>
      <c r="MZ39" s="29">
        <v>17.899999999999999</v>
      </c>
      <c r="NA39" s="29">
        <v>17.899999999999999</v>
      </c>
      <c r="NB39" s="29">
        <v>24.2</v>
      </c>
      <c r="NC39" s="29">
        <v>26.9</v>
      </c>
      <c r="ND39" s="29">
        <v>25.1</v>
      </c>
      <c r="NE39" s="29">
        <v>27.8</v>
      </c>
      <c r="NF39" s="29">
        <v>34.1</v>
      </c>
      <c r="NG39" s="29">
        <v>30.5</v>
      </c>
      <c r="NH39" s="29">
        <v>37.700000000000003</v>
      </c>
      <c r="NI39" s="29">
        <v>30.5</v>
      </c>
      <c r="NJ39" s="29">
        <v>29.6</v>
      </c>
      <c r="NK39" s="29">
        <v>33.200000000000003</v>
      </c>
      <c r="NL39" s="29">
        <v>26.9</v>
      </c>
      <c r="NM39" s="29">
        <v>25.1</v>
      </c>
      <c r="NN39" s="29">
        <v>28.7</v>
      </c>
      <c r="NO39" s="29">
        <v>24.2</v>
      </c>
      <c r="NP39" s="29">
        <v>29.6</v>
      </c>
      <c r="NQ39" s="29">
        <v>28.7</v>
      </c>
      <c r="NR39" s="29">
        <v>25.1</v>
      </c>
      <c r="NS39" s="29">
        <v>29.6</v>
      </c>
      <c r="NT39" s="29">
        <v>27.8</v>
      </c>
      <c r="NU39" s="29">
        <v>30.5</v>
      </c>
      <c r="NV39" s="29">
        <v>35</v>
      </c>
      <c r="NW39" s="29">
        <v>38.6</v>
      </c>
      <c r="NX39" s="29">
        <v>43.9</v>
      </c>
      <c r="NY39" s="29">
        <v>43</v>
      </c>
      <c r="NZ39" s="29">
        <v>43</v>
      </c>
      <c r="OA39" s="29">
        <v>40.299999999999997</v>
      </c>
      <c r="OB39" s="29">
        <v>42.1</v>
      </c>
      <c r="OC39" s="29">
        <v>37.700000000000003</v>
      </c>
      <c r="OD39" s="29">
        <v>55.6</v>
      </c>
      <c r="OE39" s="30">
        <v>61</v>
      </c>
      <c r="OF39" s="30">
        <v>59.2</v>
      </c>
      <c r="OG39" s="30">
        <v>59.2</v>
      </c>
      <c r="OH39" s="30">
        <v>61</v>
      </c>
      <c r="OI39" s="30">
        <v>66.400000000000006</v>
      </c>
      <c r="OJ39" s="30">
        <v>62.8</v>
      </c>
      <c r="OK39" s="25">
        <v>74.400000000000006</v>
      </c>
      <c r="OL39" s="25">
        <v>85.2</v>
      </c>
      <c r="OM39" s="25">
        <v>86.1</v>
      </c>
      <c r="ON39" s="25">
        <v>82.5</v>
      </c>
      <c r="OO39" s="25">
        <v>73.5</v>
      </c>
      <c r="OP39" s="25">
        <v>86.1</v>
      </c>
      <c r="OQ39" s="25">
        <v>71.7</v>
      </c>
      <c r="OR39" s="25">
        <v>83.4</v>
      </c>
      <c r="OS39" s="25">
        <v>77.099999999999994</v>
      </c>
      <c r="OT39" s="25">
        <v>78.900000000000006</v>
      </c>
      <c r="OU39" s="25">
        <v>91.5</v>
      </c>
      <c r="OV39" s="25">
        <v>101.3</v>
      </c>
      <c r="OW39" s="25">
        <v>110.3</v>
      </c>
      <c r="OX39" s="25">
        <v>95</v>
      </c>
      <c r="OY39" s="25">
        <v>114.8</v>
      </c>
      <c r="OZ39" s="25">
        <v>106.7</v>
      </c>
      <c r="PA39" s="25">
        <v>98.6</v>
      </c>
      <c r="PB39" s="25">
        <v>94.1</v>
      </c>
      <c r="PC39" s="25">
        <v>86.1</v>
      </c>
      <c r="PD39" s="25">
        <v>87</v>
      </c>
      <c r="PE39" s="25">
        <v>73.5</v>
      </c>
      <c r="PF39" s="25">
        <v>75.3</v>
      </c>
      <c r="PG39" s="25">
        <v>69.900000000000006</v>
      </c>
      <c r="PH39" s="25">
        <v>68.099999999999994</v>
      </c>
      <c r="PI39" s="25">
        <v>55.6</v>
      </c>
      <c r="PJ39" s="25">
        <v>51.1</v>
      </c>
      <c r="PK39" s="25">
        <v>39.5</v>
      </c>
      <c r="PL39" s="25">
        <v>47.5</v>
      </c>
      <c r="PM39" s="25">
        <v>48.4</v>
      </c>
      <c r="PN39" s="25">
        <v>52</v>
      </c>
      <c r="PO39" s="25">
        <v>52</v>
      </c>
      <c r="PP39" s="25">
        <v>49.3</v>
      </c>
      <c r="PQ39" s="25">
        <v>47.5</v>
      </c>
      <c r="PR39" s="25">
        <v>48.4</v>
      </c>
      <c r="PS39" s="25">
        <v>47.5</v>
      </c>
      <c r="PT39" s="25">
        <v>45.7</v>
      </c>
      <c r="PU39" s="25">
        <v>36.799999999999997</v>
      </c>
      <c r="PV39" s="25">
        <v>43</v>
      </c>
      <c r="PW39" s="25">
        <v>44.8</v>
      </c>
      <c r="PX39" s="25">
        <v>45.7</v>
      </c>
      <c r="PY39" s="25">
        <v>39.5</v>
      </c>
      <c r="PZ39" s="25">
        <v>49.3</v>
      </c>
      <c r="QA39" s="25">
        <v>62.8</v>
      </c>
      <c r="QB39" s="25">
        <v>58.3</v>
      </c>
      <c r="QC39" s="25">
        <v>58.3</v>
      </c>
      <c r="QD39" s="25">
        <v>60.1</v>
      </c>
      <c r="QE39" s="25">
        <v>58.3</v>
      </c>
      <c r="QF39" s="25">
        <v>52.9</v>
      </c>
      <c r="QG39" s="25">
        <v>55.6</v>
      </c>
      <c r="QH39" s="25">
        <v>38.6</v>
      </c>
      <c r="QI39" s="25">
        <v>38.6</v>
      </c>
      <c r="QJ39" s="25">
        <v>36.799999999999997</v>
      </c>
      <c r="QK39" s="25">
        <v>36.799999999999997</v>
      </c>
      <c r="QL39" s="25">
        <v>30.5</v>
      </c>
      <c r="QM39" s="25">
        <v>18.8</v>
      </c>
      <c r="QN39" s="25">
        <v>17.899999999999999</v>
      </c>
      <c r="QO39" s="25">
        <v>17.899999999999999</v>
      </c>
      <c r="QP39" s="25">
        <v>23.3</v>
      </c>
      <c r="QQ39" s="25">
        <v>21.5</v>
      </c>
      <c r="QR39" s="25">
        <v>21.5</v>
      </c>
      <c r="QS39" s="25">
        <v>23.3</v>
      </c>
      <c r="QT39" s="25">
        <v>23.3</v>
      </c>
      <c r="QU39" s="25">
        <v>25.1</v>
      </c>
      <c r="QV39" s="25">
        <v>26.9</v>
      </c>
      <c r="QW39" s="25">
        <v>30.5</v>
      </c>
      <c r="QX39" s="25">
        <v>32.299999999999997</v>
      </c>
      <c r="QY39" s="25">
        <v>26.9</v>
      </c>
      <c r="QZ39" s="25">
        <v>28.7</v>
      </c>
      <c r="RA39" s="25">
        <v>31.4</v>
      </c>
      <c r="RB39" s="25">
        <v>33.200000000000003</v>
      </c>
      <c r="RC39" s="25">
        <v>30.5</v>
      </c>
      <c r="RD39" s="25">
        <v>35</v>
      </c>
      <c r="RE39" s="25">
        <v>35.9</v>
      </c>
      <c r="RF39" s="25">
        <v>35.9</v>
      </c>
      <c r="RG39" s="25">
        <v>31.4</v>
      </c>
      <c r="RH39" s="25">
        <v>19.7</v>
      </c>
      <c r="RI39" s="25">
        <v>28.7</v>
      </c>
      <c r="RJ39" s="25">
        <v>34.1</v>
      </c>
      <c r="RK39" s="25">
        <v>36.799999999999997</v>
      </c>
      <c r="RL39" s="25">
        <v>39.5</v>
      </c>
      <c r="RM39" s="25">
        <v>42.1</v>
      </c>
      <c r="RN39" s="25">
        <v>43.9</v>
      </c>
      <c r="RO39" s="25">
        <v>38.6</v>
      </c>
      <c r="RP39" s="25">
        <v>33.200000000000003</v>
      </c>
      <c r="RQ39" s="25">
        <v>35.9</v>
      </c>
      <c r="RR39" s="25">
        <v>29.6</v>
      </c>
      <c r="RS39" s="25">
        <v>29.6</v>
      </c>
      <c r="RT39" s="25">
        <v>30.5</v>
      </c>
      <c r="RU39" s="25">
        <v>20.6</v>
      </c>
      <c r="RV39" s="25">
        <v>26.9</v>
      </c>
      <c r="RW39" s="25">
        <v>22.4</v>
      </c>
      <c r="RX39" s="25">
        <v>26</v>
      </c>
      <c r="RY39" s="25">
        <v>33.200000000000003</v>
      </c>
      <c r="RZ39" s="25">
        <v>34.1</v>
      </c>
      <c r="SA39" s="25">
        <v>36.799999999999997</v>
      </c>
      <c r="SB39" s="25">
        <v>40.299999999999997</v>
      </c>
      <c r="SC39" s="25">
        <v>42.1</v>
      </c>
      <c r="SD39" s="25">
        <v>43</v>
      </c>
      <c r="SE39" s="25">
        <v>41.2</v>
      </c>
      <c r="SF39" s="25">
        <v>52</v>
      </c>
      <c r="SG39" s="25">
        <v>43.9</v>
      </c>
      <c r="SH39" s="25">
        <v>47.5</v>
      </c>
      <c r="SI39" s="25">
        <v>45.7</v>
      </c>
      <c r="SJ39" s="25">
        <v>48.4</v>
      </c>
      <c r="SK39" s="25">
        <v>52</v>
      </c>
      <c r="SL39" s="25">
        <v>52.9</v>
      </c>
      <c r="SM39" s="25">
        <v>59.2</v>
      </c>
      <c r="SN39" s="25">
        <v>57.4</v>
      </c>
      <c r="SO39" s="25">
        <v>58.3</v>
      </c>
      <c r="SP39" s="25">
        <v>59.2</v>
      </c>
      <c r="SQ39" s="25">
        <v>71.7</v>
      </c>
      <c r="SR39" s="25">
        <v>55.6</v>
      </c>
      <c r="SS39" s="25">
        <v>77.099999999999994</v>
      </c>
      <c r="ST39" s="25">
        <v>87</v>
      </c>
      <c r="SU39" s="25">
        <v>81.599999999999994</v>
      </c>
      <c r="SV39" s="25">
        <v>71.7</v>
      </c>
      <c r="SW39" s="25">
        <v>62.8</v>
      </c>
      <c r="SX39" s="25">
        <v>76.2</v>
      </c>
      <c r="SY39" s="25">
        <v>65.5</v>
      </c>
      <c r="SZ39" s="25">
        <v>72.599999999999994</v>
      </c>
      <c r="TA39" s="25">
        <v>78</v>
      </c>
      <c r="TB39" s="25">
        <v>77.099999999999994</v>
      </c>
      <c r="TC39" s="25">
        <v>87</v>
      </c>
      <c r="TD39" s="25">
        <v>65.5</v>
      </c>
      <c r="TE39" s="25">
        <v>62.8</v>
      </c>
      <c r="TF39" s="25">
        <v>61.9</v>
      </c>
      <c r="TG39" s="25">
        <v>72.599999999999994</v>
      </c>
      <c r="TH39" s="25">
        <v>79.8</v>
      </c>
      <c r="TI39" s="25">
        <v>76.2</v>
      </c>
      <c r="TJ39" s="25">
        <v>87.9</v>
      </c>
      <c r="TK39" s="25">
        <v>92.4</v>
      </c>
      <c r="TL39" s="25">
        <v>95</v>
      </c>
      <c r="TM39" s="25">
        <v>87.9</v>
      </c>
      <c r="TN39" s="25">
        <v>97.7</v>
      </c>
      <c r="TO39" s="25">
        <v>105.8</v>
      </c>
      <c r="TP39" s="25">
        <v>96.8</v>
      </c>
      <c r="TQ39" s="25">
        <v>91.5</v>
      </c>
      <c r="TR39" s="25">
        <v>104</v>
      </c>
      <c r="TS39" s="25">
        <v>115.7</v>
      </c>
      <c r="TT39" s="25">
        <v>97.7</v>
      </c>
      <c r="TU39" s="25">
        <v>120.1</v>
      </c>
      <c r="TV39" s="25">
        <v>120.1</v>
      </c>
      <c r="TW39" s="25">
        <v>107.6</v>
      </c>
      <c r="TX39" s="25">
        <v>84.3</v>
      </c>
      <c r="TY39" s="25">
        <v>76.2</v>
      </c>
      <c r="TZ39" s="25">
        <v>76.2</v>
      </c>
      <c r="UA39" s="25">
        <v>55.6</v>
      </c>
      <c r="UB39" s="25">
        <v>48.4</v>
      </c>
      <c r="UC39" s="25">
        <v>63.7</v>
      </c>
      <c r="UD39" s="25">
        <v>60.1</v>
      </c>
      <c r="UE39" s="25">
        <v>56.5</v>
      </c>
      <c r="UF39" s="25">
        <v>50.2</v>
      </c>
      <c r="UG39" s="25">
        <v>57.4</v>
      </c>
      <c r="UH39" s="25">
        <v>61.9</v>
      </c>
      <c r="UI39" s="25">
        <v>53.8</v>
      </c>
      <c r="UJ39" s="25">
        <v>57.4</v>
      </c>
      <c r="UK39" s="25">
        <v>54.7</v>
      </c>
      <c r="UL39" s="25">
        <v>49.3</v>
      </c>
      <c r="UM39" s="25">
        <v>52</v>
      </c>
      <c r="UN39" s="25">
        <v>57.4</v>
      </c>
      <c r="UO39" s="25">
        <v>63.7</v>
      </c>
      <c r="UP39" s="25">
        <v>62.8</v>
      </c>
      <c r="UQ39" s="25">
        <v>61.9</v>
      </c>
      <c r="UR39" s="25">
        <v>74.400000000000006</v>
      </c>
      <c r="US39" s="25">
        <v>67.2</v>
      </c>
      <c r="UT39" s="25">
        <v>76.2</v>
      </c>
      <c r="UU39" s="25">
        <v>69</v>
      </c>
      <c r="UV39" s="25">
        <v>61.9</v>
      </c>
      <c r="UW39" s="25">
        <v>69</v>
      </c>
      <c r="UX39" s="25">
        <v>66.400000000000006</v>
      </c>
      <c r="UY39" s="25">
        <v>69</v>
      </c>
      <c r="UZ39" s="25">
        <v>60.1</v>
      </c>
      <c r="VA39" s="25">
        <v>70.8</v>
      </c>
      <c r="VB39" s="25">
        <v>85.2</v>
      </c>
      <c r="VC39" s="25">
        <v>101.3</v>
      </c>
      <c r="VD39" s="25">
        <v>111.2</v>
      </c>
      <c r="VE39" s="25">
        <v>107.6</v>
      </c>
      <c r="VF39" s="25">
        <v>100.4</v>
      </c>
      <c r="VG39" s="25">
        <v>95.9</v>
      </c>
      <c r="VH39" s="25">
        <v>108.5</v>
      </c>
      <c r="VI39" s="25">
        <v>95</v>
      </c>
      <c r="VJ39" s="25">
        <v>97.7</v>
      </c>
      <c r="VK39" s="25">
        <v>106.7</v>
      </c>
      <c r="VL39" s="25">
        <v>116.6</v>
      </c>
      <c r="VM39" s="25">
        <v>121.9</v>
      </c>
      <c r="VN39" s="25">
        <v>83.4</v>
      </c>
      <c r="VO39" s="25">
        <v>110.3</v>
      </c>
      <c r="VP39" s="25">
        <v>107.6</v>
      </c>
      <c r="VQ39" s="25">
        <v>110.3</v>
      </c>
      <c r="VR39" s="25">
        <v>86.1</v>
      </c>
      <c r="VS39" s="25">
        <v>85.2</v>
      </c>
      <c r="VT39" s="25">
        <v>78</v>
      </c>
      <c r="VU39" s="25">
        <v>63.7</v>
      </c>
      <c r="VV39" s="25">
        <v>45.7</v>
      </c>
      <c r="VW39" s="25">
        <v>24</v>
      </c>
      <c r="VX39" s="25">
        <v>25</v>
      </c>
      <c r="VY39" s="25">
        <v>23</v>
      </c>
      <c r="VZ39" s="25">
        <v>23</v>
      </c>
      <c r="WA39" s="25">
        <v>16</v>
      </c>
      <c r="WB39" s="25">
        <v>17</v>
      </c>
      <c r="WC39" s="25">
        <v>19</v>
      </c>
      <c r="WD39" s="25">
        <v>21</v>
      </c>
      <c r="WE39" s="25">
        <v>23</v>
      </c>
      <c r="WF39" s="25">
        <v>26</v>
      </c>
      <c r="WG39" s="25">
        <v>29</v>
      </c>
      <c r="WH39" s="25">
        <v>25</v>
      </c>
      <c r="WI39" s="25">
        <v>28</v>
      </c>
      <c r="WJ39" s="25">
        <v>23</v>
      </c>
      <c r="WK39" s="25">
        <v>23</v>
      </c>
      <c r="WL39" s="25">
        <v>18</v>
      </c>
      <c r="WM39" s="25">
        <v>15</v>
      </c>
      <c r="WN39" s="25">
        <v>15</v>
      </c>
      <c r="WO39" s="25">
        <v>13</v>
      </c>
      <c r="WP39" s="25">
        <v>8</v>
      </c>
      <c r="WQ39" s="25">
        <v>8</v>
      </c>
      <c r="WR39" s="25">
        <v>4</v>
      </c>
      <c r="WS39" s="25">
        <v>6</v>
      </c>
      <c r="WT39" s="25">
        <v>7</v>
      </c>
      <c r="WU39" s="25">
        <v>7</v>
      </c>
      <c r="WV39" s="25">
        <v>8</v>
      </c>
      <c r="WW39" s="25">
        <v>12</v>
      </c>
      <c r="WX39" s="25">
        <v>10</v>
      </c>
      <c r="WY39" s="25">
        <v>12</v>
      </c>
      <c r="WZ39" s="25">
        <v>8</v>
      </c>
      <c r="XA39" s="25">
        <v>8</v>
      </c>
      <c r="XB39" s="25">
        <v>8</v>
      </c>
      <c r="XC39" s="25">
        <v>8</v>
      </c>
      <c r="XD39" s="25">
        <v>6</v>
      </c>
      <c r="XE39" s="25">
        <v>9</v>
      </c>
      <c r="XF39" s="25">
        <v>8</v>
      </c>
      <c r="XG39" s="25">
        <v>9</v>
      </c>
      <c r="XH39" s="25">
        <v>9</v>
      </c>
      <c r="XI39" s="25">
        <v>12</v>
      </c>
      <c r="XJ39" s="25">
        <v>14</v>
      </c>
      <c r="XK39" s="25">
        <v>14</v>
      </c>
      <c r="XL39" s="25">
        <v>14</v>
      </c>
      <c r="XM39" s="25">
        <v>11</v>
      </c>
      <c r="XN39" s="25">
        <v>12</v>
      </c>
      <c r="XO39" s="25">
        <v>12</v>
      </c>
      <c r="XP39" s="25">
        <v>7</v>
      </c>
      <c r="XQ39" s="25">
        <v>8</v>
      </c>
      <c r="XR39" s="25">
        <v>4</v>
      </c>
      <c r="XS39" s="25">
        <v>5</v>
      </c>
      <c r="XT39" s="25">
        <v>5</v>
      </c>
      <c r="XU39" s="25">
        <v>5</v>
      </c>
      <c r="XV39" s="25">
        <v>5</v>
      </c>
      <c r="XW39" s="25">
        <v>7</v>
      </c>
      <c r="XX39" s="25">
        <v>6</v>
      </c>
      <c r="XY39" s="25">
        <v>5</v>
      </c>
      <c r="XZ39" s="25">
        <v>3</v>
      </c>
      <c r="YA39" s="25">
        <v>5</v>
      </c>
      <c r="YB39" s="25">
        <v>4</v>
      </c>
      <c r="YC39" s="25">
        <v>9</v>
      </c>
      <c r="YD39" s="25">
        <v>9</v>
      </c>
      <c r="YE39" s="25">
        <v>11</v>
      </c>
      <c r="YF39" s="25">
        <v>17</v>
      </c>
      <c r="YG39" s="25">
        <v>19</v>
      </c>
      <c r="YH39" s="25">
        <v>16</v>
      </c>
      <c r="YI39" s="25">
        <v>15</v>
      </c>
      <c r="YJ39" s="25">
        <v>10</v>
      </c>
      <c r="YK39" s="25">
        <v>10</v>
      </c>
      <c r="YL39" s="25">
        <v>8</v>
      </c>
      <c r="YM39" s="25">
        <v>1</v>
      </c>
      <c r="YN39" s="25">
        <v>2</v>
      </c>
      <c r="YO39" s="25">
        <v>5</v>
      </c>
      <c r="YP39" s="25">
        <v>5</v>
      </c>
      <c r="YQ39" s="25">
        <v>6</v>
      </c>
      <c r="YR39" s="25">
        <v>6</v>
      </c>
      <c r="YS39" s="25">
        <v>6</v>
      </c>
      <c r="YT39" s="25">
        <v>6</v>
      </c>
      <c r="YU39" s="25">
        <v>6</v>
      </c>
      <c r="YV39" s="25">
        <v>4</v>
      </c>
      <c r="YW39" s="25">
        <v>5</v>
      </c>
      <c r="YX39" s="25">
        <v>4</v>
      </c>
      <c r="YY39" s="25">
        <v>4</v>
      </c>
      <c r="YZ39" s="25">
        <v>4</v>
      </c>
      <c r="ZA39" s="25">
        <v>4</v>
      </c>
      <c r="ZB39" s="25">
        <v>4</v>
      </c>
      <c r="ZC39" s="25">
        <v>1</v>
      </c>
      <c r="ZD39" s="25">
        <v>1</v>
      </c>
      <c r="ZE39" s="25">
        <v>1</v>
      </c>
      <c r="ZF39" s="25">
        <v>1</v>
      </c>
      <c r="ZG39" s="25">
        <v>8</v>
      </c>
      <c r="ZH39" s="25">
        <v>5</v>
      </c>
      <c r="ZI39" s="25">
        <v>4</v>
      </c>
      <c r="ZJ39" s="25">
        <v>5</v>
      </c>
      <c r="ZK39" s="25">
        <v>5</v>
      </c>
      <c r="ZL39" s="25">
        <v>8</v>
      </c>
      <c r="ZM39" s="25">
        <v>9</v>
      </c>
      <c r="ZN39" s="25">
        <v>7</v>
      </c>
      <c r="ZO39" s="25">
        <v>13</v>
      </c>
      <c r="ZP39" s="25">
        <v>12</v>
      </c>
      <c r="ZQ39" s="25">
        <v>11</v>
      </c>
      <c r="ZR39" s="25">
        <v>11</v>
      </c>
      <c r="ZS39" s="25">
        <v>8</v>
      </c>
      <c r="ZT39" s="25">
        <v>8</v>
      </c>
      <c r="ZU39" s="25">
        <v>7</v>
      </c>
      <c r="ZV39" s="25">
        <v>2</v>
      </c>
      <c r="ZW39" s="25">
        <v>2</v>
      </c>
      <c r="ZX39" s="25">
        <v>2</v>
      </c>
      <c r="ZY39" s="25">
        <v>2</v>
      </c>
      <c r="ZZ39" s="25">
        <v>2</v>
      </c>
      <c r="AAA39" s="25">
        <v>1</v>
      </c>
      <c r="AAB39" s="25">
        <v>1</v>
      </c>
      <c r="AAC39" s="25">
        <v>1</v>
      </c>
      <c r="AAD39" s="25">
        <v>0</v>
      </c>
      <c r="AAE39" s="25">
        <v>0</v>
      </c>
      <c r="AAF39" s="25">
        <v>0</v>
      </c>
      <c r="AAG39" s="25">
        <v>0</v>
      </c>
      <c r="AAH39" s="25">
        <v>0</v>
      </c>
      <c r="AAI39" s="25">
        <v>0</v>
      </c>
      <c r="AAJ39" s="25">
        <v>0</v>
      </c>
      <c r="AAK39" s="25">
        <v>0</v>
      </c>
      <c r="AAL39" s="25">
        <v>1</v>
      </c>
      <c r="AAM39" s="25">
        <v>1</v>
      </c>
      <c r="AAN39" s="25">
        <v>1</v>
      </c>
      <c r="AAO39" s="25">
        <v>1</v>
      </c>
      <c r="AAP39" s="25">
        <v>1</v>
      </c>
      <c r="AAQ39" s="25">
        <v>1</v>
      </c>
      <c r="AAR39" s="25">
        <v>1</v>
      </c>
      <c r="AAS39" s="25">
        <v>0</v>
      </c>
      <c r="AAT39" s="25">
        <v>0</v>
      </c>
      <c r="AAU39" s="25">
        <v>0</v>
      </c>
      <c r="AAV39" s="25">
        <v>0</v>
      </c>
      <c r="AAW39" s="25">
        <v>0</v>
      </c>
      <c r="AAX39" s="25">
        <v>0</v>
      </c>
      <c r="AAY39" s="25">
        <v>0</v>
      </c>
      <c r="AAZ39" s="25">
        <v>0</v>
      </c>
      <c r="ABA39" s="25">
        <v>0</v>
      </c>
      <c r="ABB39" s="25">
        <v>0</v>
      </c>
      <c r="ABC39" s="25">
        <v>0</v>
      </c>
      <c r="ABD39" s="25">
        <v>0</v>
      </c>
      <c r="ABE39" s="25">
        <v>0</v>
      </c>
      <c r="ABF39" s="25">
        <v>0</v>
      </c>
      <c r="ABG39" s="25">
        <v>0</v>
      </c>
      <c r="ABH39" s="25">
        <v>0</v>
      </c>
      <c r="ABI39" s="25">
        <v>0</v>
      </c>
      <c r="ABJ39" s="25">
        <v>0</v>
      </c>
      <c r="ABK39" s="25">
        <v>0</v>
      </c>
      <c r="ABL39" s="25">
        <v>1</v>
      </c>
      <c r="ABM39" s="25">
        <v>1</v>
      </c>
      <c r="ABN39" s="25">
        <v>1</v>
      </c>
      <c r="ABO39" s="25">
        <v>1</v>
      </c>
      <c r="ABP39" s="25">
        <v>1</v>
      </c>
      <c r="ABQ39" s="25">
        <v>1</v>
      </c>
      <c r="ABR39" s="25">
        <v>1</v>
      </c>
      <c r="ABS39" s="25">
        <v>0</v>
      </c>
      <c r="ABT39" s="25">
        <v>1</v>
      </c>
      <c r="ABU39" s="25">
        <v>1</v>
      </c>
      <c r="ABV39" s="25">
        <v>1</v>
      </c>
      <c r="ABW39" s="25">
        <v>1</v>
      </c>
      <c r="ABX39" s="25">
        <v>1</v>
      </c>
      <c r="ABY39" s="25">
        <v>1</v>
      </c>
      <c r="ABZ39" s="25">
        <v>0</v>
      </c>
      <c r="ACA39" s="25">
        <v>0</v>
      </c>
      <c r="ACB39" s="24">
        <v>1</v>
      </c>
      <c r="ACC39" s="24">
        <v>1</v>
      </c>
      <c r="ACD39" s="24">
        <v>1</v>
      </c>
      <c r="ACE39" s="24">
        <v>1</v>
      </c>
      <c r="ACF39" s="24">
        <v>1</v>
      </c>
    </row>
    <row r="40" spans="1:760" s="27" customFormat="1" ht="18.75" x14ac:dyDescent="0.3">
      <c r="A40" s="29" t="s">
        <v>40</v>
      </c>
      <c r="B40" s="29">
        <v>485.3</v>
      </c>
      <c r="C40" s="29">
        <v>454.1</v>
      </c>
      <c r="D40" s="29">
        <v>443.3</v>
      </c>
      <c r="E40" s="29">
        <v>333.1</v>
      </c>
      <c r="F40" s="29">
        <v>299.5</v>
      </c>
      <c r="G40" s="29">
        <v>284</v>
      </c>
      <c r="H40" s="29">
        <v>291.2</v>
      </c>
      <c r="I40" s="29">
        <v>355.9</v>
      </c>
      <c r="J40" s="29">
        <v>313.89999999999998</v>
      </c>
      <c r="K40" s="29">
        <v>275.60000000000002</v>
      </c>
      <c r="L40" s="29">
        <v>230.1</v>
      </c>
      <c r="M40" s="29">
        <v>176.1</v>
      </c>
      <c r="N40" s="29">
        <v>191.7</v>
      </c>
      <c r="O40" s="29">
        <v>189.3</v>
      </c>
      <c r="P40" s="29">
        <v>249.2</v>
      </c>
      <c r="Q40" s="29">
        <v>221.7</v>
      </c>
      <c r="R40" s="29">
        <v>168.9</v>
      </c>
      <c r="S40" s="29">
        <v>121</v>
      </c>
      <c r="T40" s="29">
        <v>148.6</v>
      </c>
      <c r="U40" s="29">
        <v>135.4</v>
      </c>
      <c r="V40" s="29">
        <v>219.3</v>
      </c>
      <c r="W40" s="29">
        <v>244.4</v>
      </c>
      <c r="X40" s="29">
        <v>296</v>
      </c>
      <c r="Y40" s="29">
        <v>378.6</v>
      </c>
      <c r="Z40" s="29">
        <v>409.8</v>
      </c>
      <c r="AA40" s="29">
        <v>475.7</v>
      </c>
      <c r="AB40" s="29">
        <v>493.7</v>
      </c>
      <c r="AC40" s="29">
        <v>523.6</v>
      </c>
      <c r="AD40" s="29">
        <v>516.4</v>
      </c>
      <c r="AE40" s="29">
        <v>488.9</v>
      </c>
      <c r="AF40" s="29">
        <v>472.1</v>
      </c>
      <c r="AG40" s="29">
        <v>467.3</v>
      </c>
      <c r="AH40" s="29">
        <v>402.6</v>
      </c>
      <c r="AI40" s="29">
        <v>354.7</v>
      </c>
      <c r="AJ40" s="29">
        <v>243.2</v>
      </c>
      <c r="AK40" s="29">
        <v>287.60000000000002</v>
      </c>
      <c r="AL40" s="29">
        <v>361.9</v>
      </c>
      <c r="AM40" s="29">
        <v>493.7</v>
      </c>
      <c r="AN40" s="29">
        <v>671</v>
      </c>
      <c r="AO40" s="29">
        <v>842.3</v>
      </c>
      <c r="AP40" s="29">
        <v>971.7</v>
      </c>
      <c r="AQ40" s="29">
        <v>1090.4000000000001</v>
      </c>
      <c r="AR40" s="29">
        <v>1034</v>
      </c>
      <c r="AS40" s="29">
        <v>880.7</v>
      </c>
      <c r="AT40" s="29">
        <v>880.7</v>
      </c>
      <c r="AU40" s="29">
        <v>945.4</v>
      </c>
      <c r="AV40" s="29">
        <v>642.20000000000005</v>
      </c>
      <c r="AW40" s="29">
        <v>696.2</v>
      </c>
      <c r="AX40" s="29">
        <v>635</v>
      </c>
      <c r="AY40" s="29">
        <v>685.4</v>
      </c>
      <c r="AZ40" s="29">
        <v>849.5</v>
      </c>
      <c r="BA40" s="29">
        <v>782.4</v>
      </c>
      <c r="BB40" s="29">
        <v>884.3</v>
      </c>
      <c r="BC40" s="29">
        <v>955</v>
      </c>
      <c r="BD40" s="29">
        <v>956.2</v>
      </c>
      <c r="BE40" s="29">
        <v>1140.7</v>
      </c>
      <c r="BF40" s="29">
        <v>1306</v>
      </c>
      <c r="BG40" s="29">
        <v>1494.1</v>
      </c>
      <c r="BH40" s="29">
        <v>1422.3</v>
      </c>
      <c r="BI40" s="29">
        <v>1590</v>
      </c>
      <c r="BJ40" s="29">
        <v>1573.2</v>
      </c>
      <c r="BK40" s="29">
        <v>1520.5</v>
      </c>
      <c r="BL40" s="29">
        <v>1635.5</v>
      </c>
      <c r="BM40" s="29">
        <v>1599.6</v>
      </c>
      <c r="BN40" s="29">
        <v>1751.8</v>
      </c>
      <c r="BO40" s="29">
        <v>1677.5</v>
      </c>
      <c r="BP40" s="29">
        <v>1835.6</v>
      </c>
      <c r="BQ40" s="29">
        <v>1747</v>
      </c>
      <c r="BR40" s="29">
        <v>1912.3</v>
      </c>
      <c r="BS40" s="29">
        <v>1761.3</v>
      </c>
      <c r="BT40" s="29">
        <v>1528.9</v>
      </c>
      <c r="BU40" s="29">
        <v>1621.2</v>
      </c>
      <c r="BV40" s="29">
        <v>1475</v>
      </c>
      <c r="BW40" s="29">
        <v>1510.9</v>
      </c>
      <c r="BX40" s="29">
        <v>1300</v>
      </c>
      <c r="BY40" s="29">
        <v>1558.8</v>
      </c>
      <c r="BZ40" s="29">
        <v>1727.8</v>
      </c>
      <c r="CA40" s="29">
        <v>1652.3</v>
      </c>
      <c r="CB40" s="29">
        <v>1675.1</v>
      </c>
      <c r="CC40" s="29">
        <v>1732.6</v>
      </c>
      <c r="CD40" s="29">
        <v>1812.9</v>
      </c>
      <c r="CE40" s="29">
        <v>1655.9</v>
      </c>
      <c r="CF40" s="29">
        <v>1231.7</v>
      </c>
      <c r="CG40" s="29">
        <v>1209</v>
      </c>
      <c r="CH40" s="29">
        <v>1266.5</v>
      </c>
      <c r="CI40" s="29">
        <v>1179</v>
      </c>
      <c r="CJ40" s="29">
        <v>1076</v>
      </c>
      <c r="CK40" s="29">
        <v>1103.5</v>
      </c>
      <c r="CL40" s="29">
        <v>1076</v>
      </c>
      <c r="CM40" s="29">
        <v>1111.9000000000001</v>
      </c>
      <c r="CN40" s="29">
        <v>1028</v>
      </c>
      <c r="CO40" s="29">
        <v>1041.2</v>
      </c>
      <c r="CP40" s="29">
        <v>1085.5999999999999</v>
      </c>
      <c r="CQ40" s="29">
        <v>1002.9</v>
      </c>
      <c r="CR40" s="29">
        <v>1065.2</v>
      </c>
      <c r="CS40" s="29">
        <v>1058</v>
      </c>
      <c r="CT40" s="29">
        <v>1061.5999999999999</v>
      </c>
      <c r="CU40" s="29">
        <v>996.9</v>
      </c>
      <c r="CV40" s="29">
        <v>1108.3</v>
      </c>
      <c r="CW40" s="29">
        <v>1273.7</v>
      </c>
      <c r="CX40" s="29">
        <v>1175.4000000000001</v>
      </c>
      <c r="CY40" s="29">
        <v>1310.8</v>
      </c>
      <c r="CZ40" s="29">
        <v>1291.7</v>
      </c>
      <c r="DA40" s="29">
        <v>1359.9</v>
      </c>
      <c r="DB40" s="29">
        <v>1403.1</v>
      </c>
      <c r="DC40" s="29">
        <v>1411.5</v>
      </c>
      <c r="DD40" s="29">
        <v>1549.3</v>
      </c>
      <c r="DE40" s="29">
        <v>1428.2</v>
      </c>
      <c r="DF40" s="29">
        <v>1496.5</v>
      </c>
      <c r="DG40" s="29">
        <v>1379.1</v>
      </c>
      <c r="DH40" s="29">
        <v>1448.6</v>
      </c>
      <c r="DI40" s="29">
        <v>1548.1</v>
      </c>
      <c r="DJ40" s="29">
        <v>1690.7</v>
      </c>
      <c r="DK40" s="29">
        <v>1968.6</v>
      </c>
      <c r="DL40" s="29">
        <v>1838</v>
      </c>
      <c r="DM40" s="29">
        <v>1996.2</v>
      </c>
      <c r="DN40" s="29">
        <v>1954.3</v>
      </c>
      <c r="DO40" s="29">
        <v>1820.1</v>
      </c>
      <c r="DP40" s="29">
        <v>1924.3</v>
      </c>
      <c r="DQ40" s="29">
        <v>1762.5</v>
      </c>
      <c r="DR40" s="29">
        <v>1647.5</v>
      </c>
      <c r="DS40" s="29">
        <v>1515.7</v>
      </c>
      <c r="DT40" s="29">
        <v>1527.7</v>
      </c>
      <c r="DU40" s="29">
        <v>1381.5</v>
      </c>
      <c r="DV40" s="29">
        <v>1165.8</v>
      </c>
      <c r="DW40" s="29">
        <v>1024.5</v>
      </c>
      <c r="DX40" s="29">
        <v>1064</v>
      </c>
      <c r="DY40" s="29">
        <v>1113.0999999999999</v>
      </c>
      <c r="DZ40" s="29">
        <v>980.1</v>
      </c>
      <c r="EA40" s="29">
        <v>1016.1</v>
      </c>
      <c r="EB40" s="29">
        <v>1006.5</v>
      </c>
      <c r="EC40" s="29">
        <v>938.2</v>
      </c>
      <c r="ED40" s="29">
        <v>856.7</v>
      </c>
      <c r="EE40" s="29">
        <v>633.79999999999995</v>
      </c>
      <c r="EF40" s="29">
        <v>679.4</v>
      </c>
      <c r="EG40" s="29">
        <v>669.8</v>
      </c>
      <c r="EH40" s="29">
        <v>665</v>
      </c>
      <c r="EI40" s="29">
        <v>563.20000000000005</v>
      </c>
      <c r="EJ40" s="29">
        <v>505.6</v>
      </c>
      <c r="EK40" s="29">
        <v>478.1</v>
      </c>
      <c r="EL40" s="29">
        <v>497.3</v>
      </c>
      <c r="EM40" s="29">
        <v>497.3</v>
      </c>
      <c r="EN40" s="29">
        <v>439.7</v>
      </c>
      <c r="EO40" s="29">
        <v>440.9</v>
      </c>
      <c r="EP40" s="29">
        <v>418.2</v>
      </c>
      <c r="EQ40" s="29">
        <v>436.1</v>
      </c>
      <c r="ER40" s="29">
        <v>425.4</v>
      </c>
      <c r="ES40" s="29">
        <v>379.8</v>
      </c>
      <c r="ET40" s="29">
        <v>342.7</v>
      </c>
      <c r="EU40" s="29">
        <v>292.39999999999998</v>
      </c>
      <c r="EV40" s="29">
        <v>286.39999999999998</v>
      </c>
      <c r="EW40" s="29">
        <v>190.5</v>
      </c>
      <c r="EX40" s="29">
        <v>159.4</v>
      </c>
      <c r="EY40" s="29">
        <v>116.2</v>
      </c>
      <c r="EZ40" s="29">
        <v>115</v>
      </c>
      <c r="FA40" s="29">
        <v>155.80000000000001</v>
      </c>
      <c r="FB40" s="29">
        <v>155.80000000000001</v>
      </c>
      <c r="FC40" s="29">
        <v>155.80000000000001</v>
      </c>
      <c r="FD40" s="29">
        <v>146.19999999999999</v>
      </c>
      <c r="FE40" s="29">
        <v>177.3</v>
      </c>
      <c r="FF40" s="29">
        <v>171.3</v>
      </c>
      <c r="FG40" s="29">
        <v>180.9</v>
      </c>
      <c r="FH40" s="29">
        <v>178.5</v>
      </c>
      <c r="FI40" s="29">
        <v>178.5</v>
      </c>
      <c r="FJ40" s="29">
        <v>202.5</v>
      </c>
      <c r="FK40" s="29">
        <v>221.7</v>
      </c>
      <c r="FL40" s="29">
        <v>218.1</v>
      </c>
      <c r="FM40" s="29">
        <v>218.1</v>
      </c>
      <c r="FN40" s="29">
        <v>250.4</v>
      </c>
      <c r="FO40" s="29">
        <v>274.39999999999998</v>
      </c>
      <c r="FP40" s="29">
        <v>249.2</v>
      </c>
      <c r="FQ40" s="29">
        <v>273.2</v>
      </c>
      <c r="FR40" s="29">
        <v>272</v>
      </c>
      <c r="FS40" s="29">
        <v>294.8</v>
      </c>
      <c r="FT40" s="29">
        <v>360.7</v>
      </c>
      <c r="FU40" s="29">
        <v>315.10000000000002</v>
      </c>
      <c r="FV40" s="29">
        <v>420.6</v>
      </c>
      <c r="FW40" s="29">
        <v>478.1</v>
      </c>
      <c r="FX40" s="29">
        <v>524.79999999999995</v>
      </c>
      <c r="FY40" s="29">
        <v>583.5</v>
      </c>
      <c r="FZ40" s="29">
        <v>589.5</v>
      </c>
      <c r="GA40" s="29">
        <v>596.70000000000005</v>
      </c>
      <c r="GB40" s="29">
        <v>579.9</v>
      </c>
      <c r="GC40" s="29">
        <v>510.4</v>
      </c>
      <c r="GD40" s="29">
        <v>418.2</v>
      </c>
      <c r="GE40" s="29">
        <v>429</v>
      </c>
      <c r="GF40" s="29">
        <v>432.5</v>
      </c>
      <c r="GG40" s="29">
        <v>391.8</v>
      </c>
      <c r="GH40" s="29">
        <v>409.8</v>
      </c>
      <c r="GI40" s="29">
        <v>419.4</v>
      </c>
      <c r="GJ40" s="29">
        <v>470.9</v>
      </c>
      <c r="GK40" s="29">
        <v>438.5</v>
      </c>
      <c r="GL40" s="29">
        <v>445.7</v>
      </c>
      <c r="GM40" s="29">
        <v>451.7</v>
      </c>
      <c r="GN40" s="29">
        <v>433.7</v>
      </c>
      <c r="GO40" s="29">
        <v>379.8</v>
      </c>
      <c r="GP40" s="29">
        <v>354.7</v>
      </c>
      <c r="GQ40" s="29">
        <v>352.3</v>
      </c>
      <c r="GR40" s="29">
        <v>311.5</v>
      </c>
      <c r="GS40" s="29">
        <v>335.5</v>
      </c>
      <c r="GT40" s="29">
        <v>286.39999999999998</v>
      </c>
      <c r="GU40" s="29">
        <v>293.60000000000002</v>
      </c>
      <c r="GV40" s="29">
        <v>313.89999999999998</v>
      </c>
      <c r="GW40" s="29">
        <v>322.3</v>
      </c>
      <c r="GX40" s="29">
        <v>317.5</v>
      </c>
      <c r="GY40" s="29">
        <v>298.39999999999998</v>
      </c>
      <c r="GZ40" s="29">
        <v>293.60000000000002</v>
      </c>
      <c r="HA40" s="29">
        <v>264.8</v>
      </c>
      <c r="HB40" s="29">
        <v>239.6</v>
      </c>
      <c r="HC40" s="29">
        <v>168.9</v>
      </c>
      <c r="HD40" s="29">
        <v>158.19999999999999</v>
      </c>
      <c r="HE40" s="29">
        <v>101.8</v>
      </c>
      <c r="HF40" s="29">
        <v>95.9</v>
      </c>
      <c r="HG40" s="29">
        <v>107.8</v>
      </c>
      <c r="HH40" s="29">
        <v>105.4</v>
      </c>
      <c r="HI40" s="29">
        <v>105.4</v>
      </c>
      <c r="HJ40" s="29">
        <v>124.6</v>
      </c>
      <c r="HK40" s="29">
        <v>136.6</v>
      </c>
      <c r="HL40" s="29">
        <v>165.4</v>
      </c>
      <c r="HM40" s="29">
        <v>158.19999999999999</v>
      </c>
      <c r="HN40" s="29">
        <v>159.4</v>
      </c>
      <c r="HO40" s="29">
        <v>152.19999999999999</v>
      </c>
      <c r="HP40" s="29">
        <v>142.6</v>
      </c>
      <c r="HQ40" s="29">
        <v>128.19999999999999</v>
      </c>
      <c r="HR40" s="29">
        <v>110.2</v>
      </c>
      <c r="HS40" s="29">
        <v>116.2</v>
      </c>
      <c r="HT40" s="29">
        <v>106.6</v>
      </c>
      <c r="HU40" s="29">
        <v>105.4</v>
      </c>
      <c r="HV40" s="29">
        <v>103</v>
      </c>
      <c r="HW40" s="29">
        <v>95.9</v>
      </c>
      <c r="HX40" s="29">
        <v>82.7</v>
      </c>
      <c r="HY40" s="29">
        <v>92.3</v>
      </c>
      <c r="HZ40" s="29">
        <v>67.099999999999994</v>
      </c>
      <c r="IA40" s="29">
        <v>67.099999999999994</v>
      </c>
      <c r="IB40" s="29">
        <v>74.3</v>
      </c>
      <c r="IC40" s="29">
        <v>74.3</v>
      </c>
      <c r="ID40" s="29">
        <v>82.7</v>
      </c>
      <c r="IE40" s="29">
        <v>87.5</v>
      </c>
      <c r="IF40" s="29">
        <v>79.099999999999994</v>
      </c>
      <c r="IG40" s="29">
        <v>82.7</v>
      </c>
      <c r="IH40" s="29">
        <v>74.3</v>
      </c>
      <c r="II40" s="29">
        <v>82.7</v>
      </c>
      <c r="IJ40" s="29">
        <v>80.3</v>
      </c>
      <c r="IK40" s="29">
        <v>68.3</v>
      </c>
      <c r="IL40" s="29">
        <v>76.7</v>
      </c>
      <c r="IM40" s="29">
        <v>70.7</v>
      </c>
      <c r="IN40" s="29">
        <v>112.6</v>
      </c>
      <c r="IO40" s="29">
        <v>98.3</v>
      </c>
      <c r="IP40" s="29">
        <v>95.9</v>
      </c>
      <c r="IQ40" s="29">
        <v>113.8</v>
      </c>
      <c r="IR40" s="29">
        <v>125.8</v>
      </c>
      <c r="IS40" s="29">
        <v>107.8</v>
      </c>
      <c r="IT40" s="29">
        <v>135.4</v>
      </c>
      <c r="IU40" s="29">
        <v>106.6</v>
      </c>
      <c r="IV40" s="29">
        <v>106.6</v>
      </c>
      <c r="IW40" s="29">
        <v>121</v>
      </c>
      <c r="IX40" s="29">
        <v>109</v>
      </c>
      <c r="IY40" s="29">
        <v>117.4</v>
      </c>
      <c r="IZ40" s="29">
        <v>139</v>
      </c>
      <c r="JA40" s="29">
        <v>128.19999999999999</v>
      </c>
      <c r="JB40" s="29">
        <v>139</v>
      </c>
      <c r="JC40" s="29">
        <v>127</v>
      </c>
      <c r="JD40" s="29">
        <v>133</v>
      </c>
      <c r="JE40" s="29">
        <v>121</v>
      </c>
      <c r="JF40" s="29">
        <v>139</v>
      </c>
      <c r="JG40" s="29">
        <v>119.8</v>
      </c>
      <c r="JH40" s="29">
        <v>131.69999999999999</v>
      </c>
      <c r="JI40" s="29">
        <v>159.19999999999999</v>
      </c>
      <c r="JJ40" s="29">
        <v>153.19999999999999</v>
      </c>
      <c r="JK40" s="29">
        <v>149.6</v>
      </c>
      <c r="JL40" s="29">
        <v>143.6</v>
      </c>
      <c r="JM40" s="29">
        <v>129.30000000000001</v>
      </c>
      <c r="JN40" s="29">
        <v>147.19999999999999</v>
      </c>
      <c r="JO40" s="29">
        <v>114.9</v>
      </c>
      <c r="JP40" s="29">
        <v>98.2</v>
      </c>
      <c r="JQ40" s="29">
        <v>98.2</v>
      </c>
      <c r="JR40" s="29">
        <v>97</v>
      </c>
      <c r="JS40" s="29">
        <v>101.7</v>
      </c>
      <c r="JT40" s="29">
        <v>100.5</v>
      </c>
      <c r="JU40" s="29">
        <v>83.8</v>
      </c>
      <c r="JV40" s="29">
        <v>77.8</v>
      </c>
      <c r="JW40" s="29">
        <v>95.8</v>
      </c>
      <c r="JX40" s="29">
        <v>86.2</v>
      </c>
      <c r="JY40" s="29">
        <v>86.2</v>
      </c>
      <c r="JZ40" s="29">
        <v>92.2</v>
      </c>
      <c r="KA40" s="29">
        <v>87.4</v>
      </c>
      <c r="KB40" s="29">
        <v>100.5</v>
      </c>
      <c r="KC40" s="29">
        <v>113.7</v>
      </c>
      <c r="KD40" s="29">
        <v>101.7</v>
      </c>
      <c r="KE40" s="29">
        <v>97</v>
      </c>
      <c r="KF40" s="29">
        <v>99.4</v>
      </c>
      <c r="KG40" s="29">
        <v>86.2</v>
      </c>
      <c r="KH40" s="29">
        <v>77.8</v>
      </c>
      <c r="KI40" s="29">
        <v>56.3</v>
      </c>
      <c r="KJ40" s="29">
        <v>56.3</v>
      </c>
      <c r="KK40" s="29">
        <v>44.3</v>
      </c>
      <c r="KL40" s="29">
        <v>41.9</v>
      </c>
      <c r="KM40" s="29">
        <v>41.9</v>
      </c>
      <c r="KN40" s="29">
        <v>44.3</v>
      </c>
      <c r="KO40" s="29">
        <v>37.1</v>
      </c>
      <c r="KP40" s="29">
        <v>34.700000000000003</v>
      </c>
      <c r="KQ40" s="29">
        <v>32.299999999999997</v>
      </c>
      <c r="KR40" s="29">
        <v>32.299999999999997</v>
      </c>
      <c r="KS40" s="29">
        <v>32.299999999999997</v>
      </c>
      <c r="KT40" s="29">
        <v>33.5</v>
      </c>
      <c r="KU40" s="29">
        <v>25.1</v>
      </c>
      <c r="KV40" s="29">
        <v>21.5</v>
      </c>
      <c r="KW40" s="29">
        <v>12</v>
      </c>
      <c r="KX40" s="29">
        <v>10.8</v>
      </c>
      <c r="KY40" s="29">
        <v>9.6</v>
      </c>
      <c r="KZ40" s="29">
        <v>8.4</v>
      </c>
      <c r="LA40" s="29">
        <v>6</v>
      </c>
      <c r="LB40" s="29">
        <v>3.6</v>
      </c>
      <c r="LC40" s="29">
        <v>4.8</v>
      </c>
      <c r="LD40" s="29">
        <v>4.8</v>
      </c>
      <c r="LE40" s="29">
        <v>3.6</v>
      </c>
      <c r="LF40" s="29">
        <v>8.4</v>
      </c>
      <c r="LG40" s="29">
        <v>8.4</v>
      </c>
      <c r="LH40" s="29">
        <v>8.4</v>
      </c>
      <c r="LI40" s="29">
        <v>8.4</v>
      </c>
      <c r="LJ40" s="29">
        <v>13.2</v>
      </c>
      <c r="LK40" s="29">
        <v>13.2</v>
      </c>
      <c r="LL40" s="29">
        <v>16.8</v>
      </c>
      <c r="LM40" s="29">
        <v>14.4</v>
      </c>
      <c r="LN40" s="29">
        <v>14.4</v>
      </c>
      <c r="LO40" s="29">
        <v>14.4</v>
      </c>
      <c r="LP40" s="29">
        <v>15.6</v>
      </c>
      <c r="LQ40" s="29">
        <v>9.6</v>
      </c>
      <c r="LR40" s="29">
        <v>3.6</v>
      </c>
      <c r="LS40" s="29">
        <v>2.4</v>
      </c>
      <c r="LT40" s="29">
        <v>2.4</v>
      </c>
      <c r="LU40" s="29">
        <v>2.4</v>
      </c>
      <c r="LV40" s="29">
        <v>3.6</v>
      </c>
      <c r="LW40" s="29">
        <v>3.6</v>
      </c>
      <c r="LX40" s="29">
        <v>6</v>
      </c>
      <c r="LY40" s="29">
        <v>6</v>
      </c>
      <c r="LZ40" s="29">
        <v>9.6</v>
      </c>
      <c r="MA40" s="29">
        <v>9.6</v>
      </c>
      <c r="MB40" s="29">
        <v>7.2</v>
      </c>
      <c r="MC40" s="29">
        <v>7.2</v>
      </c>
      <c r="MD40" s="29">
        <v>4.8</v>
      </c>
      <c r="ME40" s="29">
        <v>2.4</v>
      </c>
      <c r="MF40" s="29">
        <v>3.6</v>
      </c>
      <c r="MG40" s="29">
        <v>3.6</v>
      </c>
      <c r="MH40" s="29">
        <v>3.6</v>
      </c>
      <c r="MI40" s="29">
        <v>3.6</v>
      </c>
      <c r="MJ40" s="29">
        <v>3.6</v>
      </c>
      <c r="MK40" s="29">
        <v>6</v>
      </c>
      <c r="ML40" s="29">
        <v>8.4</v>
      </c>
      <c r="MM40" s="29">
        <v>6</v>
      </c>
      <c r="MN40" s="29">
        <v>7.2</v>
      </c>
      <c r="MO40" s="29">
        <v>10.8</v>
      </c>
      <c r="MP40" s="29">
        <v>10.8</v>
      </c>
      <c r="MQ40" s="29">
        <v>10.8</v>
      </c>
      <c r="MR40" s="29">
        <v>15.6</v>
      </c>
      <c r="MS40" s="29">
        <v>13.2</v>
      </c>
      <c r="MT40" s="29">
        <v>19.2</v>
      </c>
      <c r="MU40" s="29">
        <v>20.3</v>
      </c>
      <c r="MV40" s="29">
        <v>19.2</v>
      </c>
      <c r="MW40" s="29">
        <v>19.2</v>
      </c>
      <c r="MX40" s="29">
        <v>20.3</v>
      </c>
      <c r="MY40" s="29">
        <v>15.6</v>
      </c>
      <c r="MZ40" s="29">
        <v>19.2</v>
      </c>
      <c r="NA40" s="29">
        <v>20.3</v>
      </c>
      <c r="NB40" s="29">
        <v>21.5</v>
      </c>
      <c r="NC40" s="29">
        <v>19.2</v>
      </c>
      <c r="ND40" s="29">
        <v>21.5</v>
      </c>
      <c r="NE40" s="29">
        <v>27.5</v>
      </c>
      <c r="NF40" s="29">
        <v>32.299999999999997</v>
      </c>
      <c r="NG40" s="29">
        <v>44.3</v>
      </c>
      <c r="NH40" s="29">
        <v>52.7</v>
      </c>
      <c r="NI40" s="29">
        <v>73</v>
      </c>
      <c r="NJ40" s="29">
        <v>65.8</v>
      </c>
      <c r="NK40" s="29">
        <v>61</v>
      </c>
      <c r="NL40" s="29">
        <v>70.599999999999994</v>
      </c>
      <c r="NM40" s="29">
        <v>89.8</v>
      </c>
      <c r="NN40" s="29">
        <v>106.5</v>
      </c>
      <c r="NO40" s="29">
        <v>118.5</v>
      </c>
      <c r="NP40" s="29">
        <v>113.7</v>
      </c>
      <c r="NQ40" s="29">
        <v>117.3</v>
      </c>
      <c r="NR40" s="29">
        <v>108.9</v>
      </c>
      <c r="NS40" s="29">
        <v>105.3</v>
      </c>
      <c r="NT40" s="29">
        <v>101.7</v>
      </c>
      <c r="NU40" s="29">
        <v>101.7</v>
      </c>
      <c r="NV40" s="29">
        <v>98.2</v>
      </c>
      <c r="NW40" s="29">
        <v>112.5</v>
      </c>
      <c r="NX40" s="29">
        <v>129.30000000000001</v>
      </c>
      <c r="NY40" s="29">
        <v>129.30000000000001</v>
      </c>
      <c r="NZ40" s="29">
        <v>125.7</v>
      </c>
      <c r="OA40" s="29">
        <v>113.7</v>
      </c>
      <c r="OB40" s="29">
        <v>131.69999999999999</v>
      </c>
      <c r="OC40" s="29">
        <v>142.4</v>
      </c>
      <c r="OD40" s="29">
        <v>134.1</v>
      </c>
      <c r="OE40" s="30">
        <v>106.5</v>
      </c>
      <c r="OF40" s="30">
        <v>135.30000000000001</v>
      </c>
      <c r="OG40" s="30">
        <v>149.6</v>
      </c>
      <c r="OH40" s="30">
        <v>144.80000000000001</v>
      </c>
      <c r="OI40" s="30">
        <v>150.80000000000001</v>
      </c>
      <c r="OJ40" s="30">
        <v>153.19999999999999</v>
      </c>
      <c r="OK40" s="25">
        <v>173.6</v>
      </c>
      <c r="OL40" s="25">
        <v>173.6</v>
      </c>
      <c r="OM40" s="25">
        <v>172.4</v>
      </c>
      <c r="ON40" s="25">
        <v>176</v>
      </c>
      <c r="OO40" s="25">
        <v>191.5</v>
      </c>
      <c r="OP40" s="25">
        <v>211.9</v>
      </c>
      <c r="OQ40" s="25">
        <v>208.3</v>
      </c>
      <c r="OR40" s="25">
        <v>213.1</v>
      </c>
      <c r="OS40" s="25">
        <v>219.1</v>
      </c>
      <c r="OT40" s="25">
        <v>226.2</v>
      </c>
      <c r="OU40" s="25">
        <v>226.2</v>
      </c>
      <c r="OV40" s="25">
        <v>204.7</v>
      </c>
      <c r="OW40" s="25">
        <v>201.1</v>
      </c>
      <c r="OX40" s="25">
        <v>216.7</v>
      </c>
      <c r="OY40" s="25">
        <v>202.3</v>
      </c>
      <c r="OZ40" s="25">
        <v>199.9</v>
      </c>
      <c r="PA40" s="25">
        <v>201.1</v>
      </c>
      <c r="PB40" s="25">
        <v>247.8</v>
      </c>
      <c r="PC40" s="25">
        <v>232.2</v>
      </c>
      <c r="PD40" s="25">
        <v>238.2</v>
      </c>
      <c r="PE40" s="25">
        <v>222.6</v>
      </c>
      <c r="PF40" s="25">
        <v>216.7</v>
      </c>
      <c r="PG40" s="25">
        <v>184.3</v>
      </c>
      <c r="PH40" s="25">
        <v>181.9</v>
      </c>
      <c r="PI40" s="25">
        <v>183.1</v>
      </c>
      <c r="PJ40" s="25">
        <v>149.6</v>
      </c>
      <c r="PK40" s="25">
        <v>143.6</v>
      </c>
      <c r="PL40" s="25">
        <v>166.4</v>
      </c>
      <c r="PM40" s="25">
        <v>181.9</v>
      </c>
      <c r="PN40" s="25">
        <v>171.2</v>
      </c>
      <c r="PO40" s="25">
        <v>158</v>
      </c>
      <c r="PP40" s="25">
        <v>195.1</v>
      </c>
      <c r="PQ40" s="25">
        <v>208.3</v>
      </c>
      <c r="PR40" s="25">
        <v>208.3</v>
      </c>
      <c r="PS40" s="25">
        <v>223.8</v>
      </c>
      <c r="PT40" s="25">
        <v>214.3</v>
      </c>
      <c r="PU40" s="25">
        <v>202.3</v>
      </c>
      <c r="PV40" s="25">
        <v>161.6</v>
      </c>
      <c r="PW40" s="25">
        <v>165.2</v>
      </c>
      <c r="PX40" s="25">
        <v>150.80000000000001</v>
      </c>
      <c r="PY40" s="25">
        <v>116.1</v>
      </c>
      <c r="PZ40" s="25">
        <v>102.9</v>
      </c>
      <c r="QA40" s="25">
        <v>108.9</v>
      </c>
      <c r="QB40" s="25">
        <v>95.8</v>
      </c>
      <c r="QC40" s="25">
        <v>83.8</v>
      </c>
      <c r="QD40" s="25">
        <v>80.2</v>
      </c>
      <c r="QE40" s="25">
        <v>76.599999999999994</v>
      </c>
      <c r="QF40" s="25">
        <v>71.8</v>
      </c>
      <c r="QG40" s="25">
        <v>49.1</v>
      </c>
      <c r="QH40" s="25">
        <v>52.7</v>
      </c>
      <c r="QI40" s="25">
        <v>47.9</v>
      </c>
      <c r="QJ40" s="25">
        <v>47.9</v>
      </c>
      <c r="QK40" s="25">
        <v>45.5</v>
      </c>
      <c r="QL40" s="25">
        <v>34.700000000000003</v>
      </c>
      <c r="QM40" s="25">
        <v>44.3</v>
      </c>
      <c r="QN40" s="25">
        <v>49.1</v>
      </c>
      <c r="QO40" s="25">
        <v>56.3</v>
      </c>
      <c r="QP40" s="25">
        <v>55.1</v>
      </c>
      <c r="QQ40" s="25">
        <v>45.5</v>
      </c>
      <c r="QR40" s="25">
        <v>47.9</v>
      </c>
      <c r="QS40" s="25">
        <v>47.9</v>
      </c>
      <c r="QT40" s="25">
        <v>47.9</v>
      </c>
      <c r="QU40" s="25">
        <v>46.7</v>
      </c>
      <c r="QV40" s="25">
        <v>47.9</v>
      </c>
      <c r="QW40" s="25">
        <v>50.3</v>
      </c>
      <c r="QX40" s="25">
        <v>52.7</v>
      </c>
      <c r="QY40" s="25">
        <v>56.3</v>
      </c>
      <c r="QZ40" s="25">
        <v>56.3</v>
      </c>
      <c r="RA40" s="25">
        <v>65.8</v>
      </c>
      <c r="RB40" s="25">
        <v>62.2</v>
      </c>
      <c r="RC40" s="25">
        <v>75.400000000000006</v>
      </c>
      <c r="RD40" s="25">
        <v>68.2</v>
      </c>
      <c r="RE40" s="25">
        <v>63.4</v>
      </c>
      <c r="RF40" s="25">
        <v>58.7</v>
      </c>
      <c r="RG40" s="25">
        <v>53.9</v>
      </c>
      <c r="RH40" s="25">
        <v>50.3</v>
      </c>
      <c r="RI40" s="25">
        <v>49.1</v>
      </c>
      <c r="RJ40" s="25">
        <v>50.3</v>
      </c>
      <c r="RK40" s="25">
        <v>52.7</v>
      </c>
      <c r="RL40" s="25">
        <v>52.7</v>
      </c>
      <c r="RM40" s="25">
        <v>55.1</v>
      </c>
      <c r="RN40" s="25">
        <v>58.7</v>
      </c>
      <c r="RO40" s="25">
        <v>64.599999999999994</v>
      </c>
      <c r="RP40" s="25">
        <v>77.8</v>
      </c>
      <c r="RQ40" s="25">
        <v>94.6</v>
      </c>
      <c r="RR40" s="25">
        <v>100.5</v>
      </c>
      <c r="RS40" s="25">
        <v>95.8</v>
      </c>
      <c r="RT40" s="25">
        <v>102.9</v>
      </c>
      <c r="RU40" s="25">
        <v>108.9</v>
      </c>
      <c r="RV40" s="25">
        <v>97</v>
      </c>
      <c r="RW40" s="25">
        <v>95.8</v>
      </c>
      <c r="RX40" s="25">
        <v>101.7</v>
      </c>
      <c r="RY40" s="25">
        <v>100.5</v>
      </c>
      <c r="RZ40" s="25">
        <v>100.5</v>
      </c>
      <c r="SA40" s="25">
        <v>111.3</v>
      </c>
      <c r="SB40" s="25">
        <v>126.9</v>
      </c>
      <c r="SC40" s="25">
        <v>129.30000000000001</v>
      </c>
      <c r="SD40" s="25">
        <v>132.9</v>
      </c>
      <c r="SE40" s="25">
        <v>148.4</v>
      </c>
      <c r="SF40" s="25">
        <v>149.6</v>
      </c>
      <c r="SG40" s="25">
        <v>136.5</v>
      </c>
      <c r="SH40" s="25">
        <v>142.4</v>
      </c>
      <c r="SI40" s="25">
        <v>140</v>
      </c>
      <c r="SJ40" s="25">
        <v>152</v>
      </c>
      <c r="SK40" s="25">
        <v>171.2</v>
      </c>
      <c r="SL40" s="25">
        <v>181.9</v>
      </c>
      <c r="SM40" s="25">
        <v>178.4</v>
      </c>
      <c r="SN40" s="25">
        <v>198.7</v>
      </c>
      <c r="SO40" s="25">
        <v>221.4</v>
      </c>
      <c r="SP40" s="25">
        <v>260.89999999999998</v>
      </c>
      <c r="SQ40" s="25">
        <v>296.89999999999998</v>
      </c>
      <c r="SR40" s="25">
        <v>326.8</v>
      </c>
      <c r="SS40" s="25">
        <v>322</v>
      </c>
      <c r="ST40" s="25">
        <v>294.5</v>
      </c>
      <c r="SU40" s="25">
        <v>287.3</v>
      </c>
      <c r="SV40" s="25">
        <v>282.5</v>
      </c>
      <c r="SW40" s="25">
        <v>202.3</v>
      </c>
      <c r="SX40" s="25">
        <v>173.6</v>
      </c>
      <c r="SY40" s="25">
        <v>161.6</v>
      </c>
      <c r="SZ40" s="25">
        <v>153.19999999999999</v>
      </c>
      <c r="TA40" s="25">
        <v>154.4</v>
      </c>
      <c r="TB40" s="25">
        <v>147.19999999999999</v>
      </c>
      <c r="TC40" s="25">
        <v>150.80000000000001</v>
      </c>
      <c r="TD40" s="25">
        <v>160.4</v>
      </c>
      <c r="TE40" s="25">
        <v>131.69999999999999</v>
      </c>
      <c r="TF40" s="25">
        <v>158</v>
      </c>
      <c r="TG40" s="25">
        <v>173.6</v>
      </c>
      <c r="TH40" s="25">
        <v>162.80000000000001</v>
      </c>
      <c r="TI40" s="25">
        <v>178.4</v>
      </c>
      <c r="TJ40" s="25">
        <v>165.2</v>
      </c>
      <c r="TK40" s="25">
        <v>168.8</v>
      </c>
      <c r="TL40" s="25">
        <v>176</v>
      </c>
      <c r="TM40" s="25">
        <v>155.6</v>
      </c>
      <c r="TN40" s="25">
        <v>149.6</v>
      </c>
      <c r="TO40" s="25">
        <v>148.4</v>
      </c>
      <c r="TP40" s="25">
        <v>114.9</v>
      </c>
      <c r="TQ40" s="25">
        <v>130.5</v>
      </c>
      <c r="TR40" s="25">
        <v>130.5</v>
      </c>
      <c r="TS40" s="25">
        <v>158</v>
      </c>
      <c r="TT40" s="25">
        <v>162.80000000000001</v>
      </c>
      <c r="TU40" s="25">
        <v>177.2</v>
      </c>
      <c r="TV40" s="25">
        <v>160.4</v>
      </c>
      <c r="TW40" s="25">
        <v>156.80000000000001</v>
      </c>
      <c r="TX40" s="25">
        <v>153.19999999999999</v>
      </c>
      <c r="TY40" s="25">
        <v>156.80000000000001</v>
      </c>
      <c r="TZ40" s="25">
        <v>147.19999999999999</v>
      </c>
      <c r="UA40" s="25">
        <v>159.19999999999999</v>
      </c>
      <c r="UB40" s="25">
        <v>156.80000000000001</v>
      </c>
      <c r="UC40" s="25">
        <v>116.1</v>
      </c>
      <c r="UD40" s="25">
        <v>112.5</v>
      </c>
      <c r="UE40" s="25">
        <v>134.1</v>
      </c>
      <c r="UF40" s="25">
        <v>120.9</v>
      </c>
      <c r="UG40" s="25">
        <v>126.9</v>
      </c>
      <c r="UH40" s="25">
        <v>149.6</v>
      </c>
      <c r="UI40" s="25">
        <v>146</v>
      </c>
      <c r="UJ40" s="25">
        <v>149.6</v>
      </c>
      <c r="UK40" s="25">
        <v>140</v>
      </c>
      <c r="UL40" s="25">
        <v>181.9</v>
      </c>
      <c r="UM40" s="25">
        <v>165.2</v>
      </c>
      <c r="UN40" s="25">
        <v>185.5</v>
      </c>
      <c r="UO40" s="25">
        <v>190.3</v>
      </c>
      <c r="UP40" s="25">
        <v>192.7</v>
      </c>
      <c r="UQ40" s="25">
        <v>180.7</v>
      </c>
      <c r="UR40" s="25">
        <v>135.30000000000001</v>
      </c>
      <c r="US40" s="25">
        <v>132.9</v>
      </c>
      <c r="UT40" s="25">
        <v>131.69999999999999</v>
      </c>
      <c r="UU40" s="25">
        <v>92.2</v>
      </c>
      <c r="UV40" s="25">
        <v>105.3</v>
      </c>
      <c r="UW40" s="25">
        <v>97</v>
      </c>
      <c r="UX40" s="25">
        <v>92.2</v>
      </c>
      <c r="UY40" s="25">
        <v>94.6</v>
      </c>
      <c r="UZ40" s="25">
        <v>97</v>
      </c>
      <c r="VA40" s="25">
        <v>104.1</v>
      </c>
      <c r="VB40" s="25">
        <v>108.9</v>
      </c>
      <c r="VC40" s="25">
        <v>95.8</v>
      </c>
      <c r="VD40" s="25">
        <v>89.8</v>
      </c>
      <c r="VE40" s="25">
        <v>98.2</v>
      </c>
      <c r="VF40" s="25">
        <v>89.8</v>
      </c>
      <c r="VG40" s="25">
        <v>100.5</v>
      </c>
      <c r="VH40" s="25">
        <v>74.2</v>
      </c>
      <c r="VI40" s="25">
        <v>79</v>
      </c>
      <c r="VJ40" s="25">
        <v>76.599999999999994</v>
      </c>
      <c r="VK40" s="25">
        <v>83.8</v>
      </c>
      <c r="VL40" s="25">
        <v>76.599999999999994</v>
      </c>
      <c r="VM40" s="25">
        <v>58.7</v>
      </c>
      <c r="VN40" s="25">
        <v>76.599999999999994</v>
      </c>
      <c r="VO40" s="25">
        <v>76.599999999999994</v>
      </c>
      <c r="VP40" s="25">
        <v>67</v>
      </c>
      <c r="VQ40" s="25">
        <v>69.400000000000006</v>
      </c>
      <c r="VR40" s="25">
        <v>52.7</v>
      </c>
      <c r="VS40" s="25">
        <v>50.3</v>
      </c>
      <c r="VT40" s="25">
        <v>33.5</v>
      </c>
      <c r="VU40" s="25">
        <v>32.299999999999997</v>
      </c>
      <c r="VV40" s="25">
        <v>29.9</v>
      </c>
      <c r="VW40" s="25">
        <v>32</v>
      </c>
      <c r="VX40" s="25">
        <v>26</v>
      </c>
      <c r="VY40" s="25">
        <v>28</v>
      </c>
      <c r="VZ40" s="25">
        <v>22</v>
      </c>
      <c r="WA40" s="25">
        <v>23</v>
      </c>
      <c r="WB40" s="25">
        <v>23</v>
      </c>
      <c r="WC40" s="25">
        <v>11</v>
      </c>
      <c r="WD40" s="25">
        <v>10</v>
      </c>
      <c r="WE40" s="25">
        <v>7</v>
      </c>
      <c r="WF40" s="25">
        <v>5</v>
      </c>
      <c r="WG40" s="25">
        <v>4</v>
      </c>
      <c r="WH40" s="25">
        <v>16</v>
      </c>
      <c r="WI40" s="25">
        <v>16</v>
      </c>
      <c r="WJ40" s="25">
        <v>17</v>
      </c>
      <c r="WK40" s="25">
        <v>17</v>
      </c>
      <c r="WL40" s="25">
        <v>20</v>
      </c>
      <c r="WM40" s="25">
        <v>20</v>
      </c>
      <c r="WN40" s="25">
        <v>19</v>
      </c>
      <c r="WO40" s="25">
        <v>13</v>
      </c>
      <c r="WP40" s="25">
        <v>10</v>
      </c>
      <c r="WQ40" s="25">
        <v>13</v>
      </c>
      <c r="WR40" s="25">
        <v>13</v>
      </c>
      <c r="WS40" s="25">
        <v>10</v>
      </c>
      <c r="WT40" s="25">
        <v>10</v>
      </c>
      <c r="WU40" s="25">
        <v>10</v>
      </c>
      <c r="WV40" s="25">
        <v>13</v>
      </c>
      <c r="WW40" s="25">
        <v>14</v>
      </c>
      <c r="WX40" s="25">
        <v>16</v>
      </c>
      <c r="WY40" s="25">
        <v>18</v>
      </c>
      <c r="WZ40" s="25">
        <v>29</v>
      </c>
      <c r="XA40" s="25">
        <v>34</v>
      </c>
      <c r="XB40" s="25">
        <v>32</v>
      </c>
      <c r="XC40" s="25">
        <v>36</v>
      </c>
      <c r="XD40" s="25">
        <v>37</v>
      </c>
      <c r="XE40" s="25">
        <v>37</v>
      </c>
      <c r="XF40" s="25">
        <v>34</v>
      </c>
      <c r="XG40" s="25">
        <v>23</v>
      </c>
      <c r="XH40" s="25">
        <v>17</v>
      </c>
      <c r="XI40" s="25">
        <v>14</v>
      </c>
      <c r="XJ40" s="25">
        <v>7</v>
      </c>
      <c r="XK40" s="25">
        <v>7</v>
      </c>
      <c r="XL40" s="25">
        <v>8</v>
      </c>
      <c r="XM40" s="25">
        <v>6</v>
      </c>
      <c r="XN40" s="25">
        <v>6</v>
      </c>
      <c r="XO40" s="25">
        <v>7</v>
      </c>
      <c r="XP40" s="25">
        <v>8</v>
      </c>
      <c r="XQ40" s="25">
        <v>8</v>
      </c>
      <c r="XR40" s="25">
        <v>10</v>
      </c>
      <c r="XS40" s="25">
        <v>10</v>
      </c>
      <c r="XT40" s="25">
        <v>10</v>
      </c>
      <c r="XU40" s="25">
        <v>10</v>
      </c>
      <c r="XV40" s="25">
        <v>8</v>
      </c>
      <c r="XW40" s="25">
        <v>8</v>
      </c>
      <c r="XX40" s="25">
        <v>11</v>
      </c>
      <c r="XY40" s="25">
        <v>12</v>
      </c>
      <c r="XZ40" s="25">
        <v>12</v>
      </c>
      <c r="YA40" s="25">
        <v>19</v>
      </c>
      <c r="YB40" s="25">
        <v>20</v>
      </c>
      <c r="YC40" s="25">
        <v>25</v>
      </c>
      <c r="YD40" s="25">
        <v>25</v>
      </c>
      <c r="YE40" s="25">
        <v>23</v>
      </c>
      <c r="YF40" s="25">
        <v>20</v>
      </c>
      <c r="YG40" s="25">
        <v>19</v>
      </c>
      <c r="YH40" s="25">
        <v>13</v>
      </c>
      <c r="YI40" s="25">
        <v>13</v>
      </c>
      <c r="YJ40" s="25">
        <v>8</v>
      </c>
      <c r="YK40" s="25">
        <v>7</v>
      </c>
      <c r="YL40" s="25">
        <v>8</v>
      </c>
      <c r="YM40" s="25">
        <v>6</v>
      </c>
      <c r="YN40" s="25">
        <v>6</v>
      </c>
      <c r="YO40" s="25">
        <v>5</v>
      </c>
      <c r="YP40" s="25">
        <v>5</v>
      </c>
      <c r="YQ40" s="25">
        <v>1</v>
      </c>
      <c r="YR40" s="25">
        <v>1</v>
      </c>
      <c r="YS40" s="25">
        <v>2</v>
      </c>
      <c r="YT40" s="25">
        <v>2</v>
      </c>
      <c r="YU40" s="25">
        <v>2</v>
      </c>
      <c r="YV40" s="25">
        <v>2</v>
      </c>
      <c r="YW40" s="25">
        <v>4</v>
      </c>
      <c r="YX40" s="25">
        <v>4</v>
      </c>
      <c r="YY40" s="25">
        <v>4</v>
      </c>
      <c r="YZ40" s="25">
        <v>1</v>
      </c>
      <c r="ZA40" s="25">
        <v>1</v>
      </c>
      <c r="ZB40" s="25">
        <v>1</v>
      </c>
      <c r="ZC40" s="25">
        <v>1</v>
      </c>
      <c r="ZD40" s="25">
        <v>0</v>
      </c>
      <c r="ZE40" s="25">
        <v>1</v>
      </c>
      <c r="ZF40" s="25">
        <v>1</v>
      </c>
      <c r="ZG40" s="25">
        <v>4</v>
      </c>
      <c r="ZH40" s="25">
        <v>1</v>
      </c>
      <c r="ZI40" s="25">
        <v>1</v>
      </c>
      <c r="ZJ40" s="25">
        <v>1</v>
      </c>
      <c r="ZK40" s="25">
        <v>1</v>
      </c>
      <c r="ZL40" s="25">
        <v>0</v>
      </c>
      <c r="ZM40" s="25">
        <v>0</v>
      </c>
      <c r="ZN40" s="25">
        <v>2</v>
      </c>
      <c r="ZO40" s="25">
        <v>2</v>
      </c>
      <c r="ZP40" s="25">
        <v>4</v>
      </c>
      <c r="ZQ40" s="25">
        <v>4</v>
      </c>
      <c r="ZR40" s="25">
        <v>4</v>
      </c>
      <c r="ZS40" s="25">
        <v>4</v>
      </c>
      <c r="ZT40" s="25">
        <v>4</v>
      </c>
      <c r="ZU40" s="25">
        <v>4</v>
      </c>
      <c r="ZV40" s="25">
        <v>1</v>
      </c>
      <c r="ZW40" s="25">
        <v>0</v>
      </c>
      <c r="ZX40" s="25">
        <v>0</v>
      </c>
      <c r="ZY40" s="25">
        <v>0</v>
      </c>
      <c r="ZZ40" s="25">
        <v>0</v>
      </c>
      <c r="AAA40" s="25">
        <v>0</v>
      </c>
      <c r="AAB40" s="25">
        <v>0</v>
      </c>
      <c r="AAC40" s="25">
        <v>0</v>
      </c>
      <c r="AAD40" s="25">
        <v>0</v>
      </c>
      <c r="AAE40" s="25">
        <v>0</v>
      </c>
      <c r="AAF40" s="25">
        <v>0</v>
      </c>
      <c r="AAG40" s="25">
        <v>1</v>
      </c>
      <c r="AAH40" s="25">
        <v>1</v>
      </c>
      <c r="AAI40" s="25">
        <v>1</v>
      </c>
      <c r="AAJ40" s="25">
        <v>1</v>
      </c>
      <c r="AAK40" s="25">
        <v>1</v>
      </c>
      <c r="AAL40" s="25">
        <v>1</v>
      </c>
      <c r="AAM40" s="25">
        <v>2</v>
      </c>
      <c r="AAN40" s="25">
        <v>1</v>
      </c>
      <c r="AAO40" s="25">
        <v>2</v>
      </c>
      <c r="AAP40" s="25">
        <v>2</v>
      </c>
      <c r="AAQ40" s="25">
        <v>2</v>
      </c>
      <c r="AAR40" s="25">
        <v>2</v>
      </c>
      <c r="AAS40" s="25">
        <v>4</v>
      </c>
      <c r="AAT40" s="25">
        <v>2</v>
      </c>
      <c r="AAU40" s="25">
        <v>2</v>
      </c>
      <c r="AAV40" s="25">
        <v>1</v>
      </c>
      <c r="AAW40" s="25">
        <v>1</v>
      </c>
      <c r="AAX40" s="25">
        <v>1</v>
      </c>
      <c r="AAY40" s="25">
        <v>0</v>
      </c>
      <c r="AAZ40" s="25">
        <v>0</v>
      </c>
      <c r="ABA40" s="25">
        <v>0</v>
      </c>
      <c r="ABB40" s="25">
        <v>0</v>
      </c>
      <c r="ABC40" s="25">
        <v>0</v>
      </c>
      <c r="ABD40" s="25">
        <v>0</v>
      </c>
      <c r="ABE40" s="25">
        <v>4</v>
      </c>
      <c r="ABF40" s="25">
        <v>4</v>
      </c>
      <c r="ABG40" s="25">
        <v>10</v>
      </c>
      <c r="ABH40" s="25">
        <v>11</v>
      </c>
      <c r="ABI40" s="25">
        <v>11</v>
      </c>
      <c r="ABJ40" s="25">
        <v>11</v>
      </c>
      <c r="ABK40" s="25">
        <v>12</v>
      </c>
      <c r="ABL40" s="25">
        <v>11</v>
      </c>
      <c r="ABM40" s="25">
        <v>11</v>
      </c>
      <c r="ABN40" s="25">
        <v>8</v>
      </c>
      <c r="ABO40" s="25">
        <v>10</v>
      </c>
      <c r="ABP40" s="25">
        <v>11</v>
      </c>
      <c r="ABQ40" s="25">
        <v>12</v>
      </c>
      <c r="ABR40" s="25">
        <v>10</v>
      </c>
      <c r="ABS40" s="25">
        <v>11</v>
      </c>
      <c r="ABT40" s="25">
        <v>6</v>
      </c>
      <c r="ABU40" s="25">
        <v>5</v>
      </c>
      <c r="ABV40" s="25">
        <v>5</v>
      </c>
      <c r="ABW40" s="25">
        <v>5</v>
      </c>
      <c r="ABX40" s="25">
        <v>5</v>
      </c>
      <c r="ABY40" s="25">
        <v>8</v>
      </c>
      <c r="ABZ40" s="25">
        <v>8</v>
      </c>
      <c r="ACA40" s="25">
        <v>11</v>
      </c>
      <c r="ACB40" s="24">
        <v>12</v>
      </c>
      <c r="ACC40" s="24">
        <v>11</v>
      </c>
      <c r="ACD40" s="24">
        <v>5</v>
      </c>
      <c r="ACE40" s="24">
        <v>4</v>
      </c>
      <c r="ACF40" s="24">
        <v>4</v>
      </c>
    </row>
    <row r="41" spans="1:760" s="27" customFormat="1" ht="18.75" x14ac:dyDescent="0.3">
      <c r="A41" s="29" t="s">
        <v>41</v>
      </c>
      <c r="B41" s="29">
        <v>682.3</v>
      </c>
      <c r="C41" s="29">
        <v>764.7</v>
      </c>
      <c r="D41" s="29">
        <v>726.4</v>
      </c>
      <c r="E41" s="29">
        <v>541.20000000000005</v>
      </c>
      <c r="F41" s="29">
        <v>435.3</v>
      </c>
      <c r="G41" s="29">
        <v>485.3</v>
      </c>
      <c r="H41" s="29">
        <v>400</v>
      </c>
      <c r="I41" s="29">
        <v>538.20000000000005</v>
      </c>
      <c r="J41" s="29">
        <v>535.29999999999995</v>
      </c>
      <c r="K41" s="29">
        <v>479.4</v>
      </c>
      <c r="L41" s="29">
        <v>408.8</v>
      </c>
      <c r="M41" s="29">
        <v>270.60000000000002</v>
      </c>
      <c r="N41" s="29">
        <v>150</v>
      </c>
      <c r="O41" s="29">
        <v>158.80000000000001</v>
      </c>
      <c r="P41" s="29">
        <v>261.8</v>
      </c>
      <c r="Q41" s="29">
        <v>258.8</v>
      </c>
      <c r="R41" s="29">
        <v>200</v>
      </c>
      <c r="S41" s="29">
        <v>173.5</v>
      </c>
      <c r="T41" s="29">
        <v>164.7</v>
      </c>
      <c r="U41" s="29">
        <v>182.3</v>
      </c>
      <c r="V41" s="29">
        <v>258.8</v>
      </c>
      <c r="W41" s="29">
        <v>302.89999999999998</v>
      </c>
      <c r="X41" s="29">
        <v>347</v>
      </c>
      <c r="Y41" s="29">
        <v>361.8</v>
      </c>
      <c r="Z41" s="29">
        <v>323.5</v>
      </c>
      <c r="AA41" s="29">
        <v>391.2</v>
      </c>
      <c r="AB41" s="29">
        <v>411.8</v>
      </c>
      <c r="AC41" s="29">
        <v>547</v>
      </c>
      <c r="AD41" s="29">
        <v>597</v>
      </c>
      <c r="AE41" s="29">
        <v>579.4</v>
      </c>
      <c r="AF41" s="29">
        <v>523.5</v>
      </c>
      <c r="AG41" s="29">
        <v>576.5</v>
      </c>
      <c r="AH41" s="29">
        <v>544.1</v>
      </c>
      <c r="AI41" s="29">
        <v>638.20000000000005</v>
      </c>
      <c r="AJ41" s="29">
        <v>635.29999999999995</v>
      </c>
      <c r="AK41" s="29">
        <v>658.8</v>
      </c>
      <c r="AL41" s="29">
        <v>694.1</v>
      </c>
      <c r="AM41" s="29">
        <v>817.6</v>
      </c>
      <c r="AN41" s="29">
        <v>938.2</v>
      </c>
      <c r="AO41" s="29">
        <v>905.9</v>
      </c>
      <c r="AP41" s="29">
        <v>1061.7</v>
      </c>
      <c r="AQ41" s="29">
        <v>1285.3</v>
      </c>
      <c r="AR41" s="29">
        <v>1202.9000000000001</v>
      </c>
      <c r="AS41" s="29">
        <v>1061.7</v>
      </c>
      <c r="AT41" s="29">
        <v>1061.7</v>
      </c>
      <c r="AU41" s="29">
        <v>1061.7</v>
      </c>
      <c r="AV41" s="29">
        <v>750</v>
      </c>
      <c r="AW41" s="29">
        <v>473.5</v>
      </c>
      <c r="AX41" s="29">
        <v>488.2</v>
      </c>
      <c r="AY41" s="29">
        <v>529.4</v>
      </c>
      <c r="AZ41" s="29">
        <v>735.3</v>
      </c>
      <c r="BA41" s="29">
        <v>735.3</v>
      </c>
      <c r="BB41" s="29">
        <v>805.9</v>
      </c>
      <c r="BC41" s="29">
        <v>1014.7</v>
      </c>
      <c r="BD41" s="29">
        <v>1220.5999999999999</v>
      </c>
      <c r="BE41" s="29">
        <v>1241.0999999999999</v>
      </c>
      <c r="BF41" s="29">
        <v>1376.4</v>
      </c>
      <c r="BG41" s="29">
        <v>1570.5</v>
      </c>
      <c r="BH41" s="29">
        <v>1570.5</v>
      </c>
      <c r="BI41" s="29">
        <v>1626.4</v>
      </c>
      <c r="BJ41" s="29">
        <v>1588.2</v>
      </c>
      <c r="BK41" s="29">
        <v>1555.8</v>
      </c>
      <c r="BL41" s="29">
        <v>1608.8</v>
      </c>
      <c r="BM41" s="29">
        <v>1755.8</v>
      </c>
      <c r="BN41" s="29">
        <v>1955.8</v>
      </c>
      <c r="BO41" s="29">
        <v>1955.8</v>
      </c>
      <c r="BP41" s="29">
        <v>1879.4</v>
      </c>
      <c r="BQ41" s="29">
        <v>1717.6</v>
      </c>
      <c r="BR41" s="29">
        <v>1458.8</v>
      </c>
      <c r="BS41" s="29">
        <v>1197</v>
      </c>
      <c r="BT41" s="29">
        <v>1044.0999999999999</v>
      </c>
      <c r="BU41" s="29">
        <v>1123.5</v>
      </c>
      <c r="BV41" s="29">
        <v>1123.5</v>
      </c>
      <c r="BW41" s="29">
        <v>1076.4000000000001</v>
      </c>
      <c r="BX41" s="29">
        <v>988.2</v>
      </c>
      <c r="BY41" s="29">
        <v>1223.5</v>
      </c>
      <c r="BZ41" s="29">
        <v>1247</v>
      </c>
      <c r="CA41" s="29">
        <v>1141.0999999999999</v>
      </c>
      <c r="CB41" s="29">
        <v>1135.3</v>
      </c>
      <c r="CC41" s="29">
        <v>1135.3</v>
      </c>
      <c r="CD41" s="29">
        <v>1055.9000000000001</v>
      </c>
      <c r="CE41" s="29">
        <v>811.7</v>
      </c>
      <c r="CF41" s="29">
        <v>808.8</v>
      </c>
      <c r="CG41" s="29">
        <v>829.4</v>
      </c>
      <c r="CH41" s="29">
        <v>900</v>
      </c>
      <c r="CI41" s="29">
        <v>1105.8</v>
      </c>
      <c r="CJ41" s="29">
        <v>1105.8</v>
      </c>
      <c r="CK41" s="29">
        <v>1058.8</v>
      </c>
      <c r="CL41" s="29">
        <v>1170.5999999999999</v>
      </c>
      <c r="CM41" s="29">
        <v>1382.3</v>
      </c>
      <c r="CN41" s="29">
        <v>1397</v>
      </c>
      <c r="CO41" s="29">
        <v>1479.4</v>
      </c>
      <c r="CP41" s="29">
        <v>1605.8</v>
      </c>
      <c r="CQ41" s="29">
        <v>1479.4</v>
      </c>
      <c r="CR41" s="29">
        <v>1617.6</v>
      </c>
      <c r="CS41" s="29">
        <v>1288.2</v>
      </c>
      <c r="CT41" s="29">
        <v>1264.7</v>
      </c>
      <c r="CU41" s="29">
        <v>1182.3</v>
      </c>
      <c r="CV41" s="29">
        <v>1150</v>
      </c>
      <c r="CW41" s="29">
        <v>1314.7</v>
      </c>
      <c r="CX41" s="29">
        <v>1314.7</v>
      </c>
      <c r="CY41" s="29">
        <v>1294.0999999999999</v>
      </c>
      <c r="CZ41" s="29">
        <v>1182.3</v>
      </c>
      <c r="DA41" s="29">
        <v>1273.5</v>
      </c>
      <c r="DB41" s="29">
        <v>1273.5</v>
      </c>
      <c r="DC41" s="29">
        <v>1194.0999999999999</v>
      </c>
      <c r="DD41" s="29">
        <v>1391.1</v>
      </c>
      <c r="DE41" s="29">
        <v>1411.7</v>
      </c>
      <c r="DF41" s="29">
        <v>1314.7</v>
      </c>
      <c r="DG41" s="29">
        <v>1320.5</v>
      </c>
      <c r="DH41" s="29">
        <v>1402.9</v>
      </c>
      <c r="DI41" s="29">
        <v>1379.4</v>
      </c>
      <c r="DJ41" s="29">
        <v>1314.7</v>
      </c>
      <c r="DK41" s="29">
        <v>1382.3</v>
      </c>
      <c r="DL41" s="29">
        <v>1402.9</v>
      </c>
      <c r="DM41" s="29">
        <v>1329.4</v>
      </c>
      <c r="DN41" s="29">
        <v>1047</v>
      </c>
      <c r="DO41" s="29">
        <v>1079.4000000000001</v>
      </c>
      <c r="DP41" s="29">
        <v>1170.5999999999999</v>
      </c>
      <c r="DQ41" s="29">
        <v>1220.5999999999999</v>
      </c>
      <c r="DR41" s="29">
        <v>1435.3</v>
      </c>
      <c r="DS41" s="29">
        <v>1435.3</v>
      </c>
      <c r="DT41" s="29">
        <v>1370.5</v>
      </c>
      <c r="DU41" s="29">
        <v>1232.3</v>
      </c>
      <c r="DV41" s="29">
        <v>1264.7</v>
      </c>
      <c r="DW41" s="29">
        <v>1129.4000000000001</v>
      </c>
      <c r="DX41" s="29">
        <v>988.2</v>
      </c>
      <c r="DY41" s="29">
        <v>950</v>
      </c>
      <c r="DZ41" s="29">
        <v>950</v>
      </c>
      <c r="EA41" s="29">
        <v>926.4</v>
      </c>
      <c r="EB41" s="29">
        <v>779.4</v>
      </c>
      <c r="EC41" s="29">
        <v>773.5</v>
      </c>
      <c r="ED41" s="29">
        <v>555.9</v>
      </c>
      <c r="EE41" s="29">
        <v>523.5</v>
      </c>
      <c r="EF41" s="29">
        <v>538.20000000000005</v>
      </c>
      <c r="EG41" s="29">
        <v>538.20000000000005</v>
      </c>
      <c r="EH41" s="29">
        <v>505.9</v>
      </c>
      <c r="EI41" s="29">
        <v>350</v>
      </c>
      <c r="EJ41" s="29">
        <v>355.9</v>
      </c>
      <c r="EK41" s="29">
        <v>311.8</v>
      </c>
      <c r="EL41" s="29">
        <v>264.7</v>
      </c>
      <c r="EM41" s="29">
        <v>273.5</v>
      </c>
      <c r="EN41" s="29">
        <v>273.5</v>
      </c>
      <c r="EO41" s="29">
        <v>282.3</v>
      </c>
      <c r="EP41" s="29">
        <v>276.5</v>
      </c>
      <c r="EQ41" s="29">
        <v>229.4</v>
      </c>
      <c r="ER41" s="29">
        <v>235.3</v>
      </c>
      <c r="ES41" s="29">
        <v>244.1</v>
      </c>
      <c r="ET41" s="29">
        <v>226.5</v>
      </c>
      <c r="EU41" s="29">
        <v>226.5</v>
      </c>
      <c r="EV41" s="29">
        <v>208.8</v>
      </c>
      <c r="EW41" s="29">
        <v>179.4</v>
      </c>
      <c r="EX41" s="29">
        <v>220.6</v>
      </c>
      <c r="EY41" s="29">
        <v>194.1</v>
      </c>
      <c r="EZ41" s="29">
        <v>188.2</v>
      </c>
      <c r="FA41" s="29">
        <v>170.6</v>
      </c>
      <c r="FB41" s="29">
        <v>170.6</v>
      </c>
      <c r="FC41" s="29">
        <v>170.6</v>
      </c>
      <c r="FD41" s="29">
        <v>152.9</v>
      </c>
      <c r="FE41" s="29">
        <v>144.1</v>
      </c>
      <c r="FF41" s="29">
        <v>158.80000000000001</v>
      </c>
      <c r="FG41" s="29">
        <v>161.80000000000001</v>
      </c>
      <c r="FH41" s="29">
        <v>170.6</v>
      </c>
      <c r="FI41" s="29">
        <v>170.6</v>
      </c>
      <c r="FJ41" s="29">
        <v>208.8</v>
      </c>
      <c r="FK41" s="29">
        <v>279.39999999999998</v>
      </c>
      <c r="FL41" s="29">
        <v>285.3</v>
      </c>
      <c r="FM41" s="29">
        <v>308.8</v>
      </c>
      <c r="FN41" s="29">
        <v>341.2</v>
      </c>
      <c r="FO41" s="29">
        <v>358.8</v>
      </c>
      <c r="FP41" s="29">
        <v>358.8</v>
      </c>
      <c r="FQ41" s="29">
        <v>326.5</v>
      </c>
      <c r="FR41" s="29">
        <v>282.3</v>
      </c>
      <c r="FS41" s="29">
        <v>302.89999999999998</v>
      </c>
      <c r="FT41" s="29">
        <v>317.60000000000002</v>
      </c>
      <c r="FU41" s="29">
        <v>291.2</v>
      </c>
      <c r="FV41" s="29">
        <v>305.89999999999998</v>
      </c>
      <c r="FW41" s="29">
        <v>305.89999999999998</v>
      </c>
      <c r="FX41" s="29">
        <v>302.89999999999998</v>
      </c>
      <c r="FY41" s="29">
        <v>300</v>
      </c>
      <c r="FZ41" s="29">
        <v>329.4</v>
      </c>
      <c r="GA41" s="29">
        <v>300</v>
      </c>
      <c r="GB41" s="29">
        <v>332.3</v>
      </c>
      <c r="GC41" s="29">
        <v>347</v>
      </c>
      <c r="GD41" s="29">
        <v>347</v>
      </c>
      <c r="GE41" s="29">
        <v>335.3</v>
      </c>
      <c r="GF41" s="29">
        <v>276.5</v>
      </c>
      <c r="GG41" s="29">
        <v>300</v>
      </c>
      <c r="GH41" s="29">
        <v>297.10000000000002</v>
      </c>
      <c r="GI41" s="29">
        <v>300</v>
      </c>
      <c r="GJ41" s="29">
        <v>352.9</v>
      </c>
      <c r="GK41" s="29">
        <v>352.9</v>
      </c>
      <c r="GL41" s="29">
        <v>341.2</v>
      </c>
      <c r="GM41" s="29">
        <v>320.60000000000002</v>
      </c>
      <c r="GN41" s="29">
        <v>308.8</v>
      </c>
      <c r="GO41" s="29">
        <v>294.10000000000002</v>
      </c>
      <c r="GP41" s="29">
        <v>252.9</v>
      </c>
      <c r="GQ41" s="29">
        <v>273.5</v>
      </c>
      <c r="GR41" s="29">
        <v>273.5</v>
      </c>
      <c r="GS41" s="29">
        <v>273.5</v>
      </c>
      <c r="GT41" s="29">
        <v>235.3</v>
      </c>
      <c r="GU41" s="29">
        <v>179.4</v>
      </c>
      <c r="GV41" s="29">
        <v>158.80000000000001</v>
      </c>
      <c r="GW41" s="29">
        <v>147.1</v>
      </c>
      <c r="GX41" s="29">
        <v>91.2</v>
      </c>
      <c r="GY41" s="29">
        <v>82.4</v>
      </c>
      <c r="GZ41" s="29">
        <v>100</v>
      </c>
      <c r="HA41" s="29">
        <v>94.1</v>
      </c>
      <c r="HB41" s="29">
        <v>102.9</v>
      </c>
      <c r="HC41" s="29">
        <v>91.2</v>
      </c>
      <c r="HD41" s="29">
        <v>123.5</v>
      </c>
      <c r="HE41" s="29">
        <v>123.5</v>
      </c>
      <c r="HF41" s="29">
        <v>123.5</v>
      </c>
      <c r="HG41" s="29">
        <v>105.9</v>
      </c>
      <c r="HH41" s="29">
        <v>105.9</v>
      </c>
      <c r="HI41" s="29">
        <v>97.1</v>
      </c>
      <c r="HJ41" s="29">
        <v>111.8</v>
      </c>
      <c r="HK41" s="29">
        <v>91.2</v>
      </c>
      <c r="HL41" s="29">
        <v>102.9</v>
      </c>
      <c r="HM41" s="29">
        <v>102.9</v>
      </c>
      <c r="HN41" s="29">
        <v>114.7</v>
      </c>
      <c r="HO41" s="29">
        <v>91.2</v>
      </c>
      <c r="HP41" s="29">
        <v>76.5</v>
      </c>
      <c r="HQ41" s="29">
        <v>55.9</v>
      </c>
      <c r="HR41" s="29">
        <v>44.1</v>
      </c>
      <c r="HS41" s="29">
        <v>35.299999999999997</v>
      </c>
      <c r="HT41" s="29">
        <v>35.299999999999997</v>
      </c>
      <c r="HU41" s="29">
        <v>35.299999999999997</v>
      </c>
      <c r="HV41" s="29">
        <v>35.299999999999997</v>
      </c>
      <c r="HW41" s="29">
        <v>32.4</v>
      </c>
      <c r="HX41" s="29">
        <v>29.4</v>
      </c>
      <c r="HY41" s="29">
        <v>29.4</v>
      </c>
      <c r="HZ41" s="29">
        <v>29.4</v>
      </c>
      <c r="IA41" s="29">
        <v>29.4</v>
      </c>
      <c r="IB41" s="29">
        <v>23.5</v>
      </c>
      <c r="IC41" s="29">
        <v>23.5</v>
      </c>
      <c r="ID41" s="29">
        <v>20.6</v>
      </c>
      <c r="IE41" s="29">
        <v>17.600000000000001</v>
      </c>
      <c r="IF41" s="29">
        <v>17.600000000000001</v>
      </c>
      <c r="IG41" s="29">
        <v>20.6</v>
      </c>
      <c r="IH41" s="29">
        <v>20.6</v>
      </c>
      <c r="II41" s="29">
        <v>17.600000000000001</v>
      </c>
      <c r="IJ41" s="29">
        <v>17.600000000000001</v>
      </c>
      <c r="IK41" s="29">
        <v>11.8</v>
      </c>
      <c r="IL41" s="29">
        <v>17.600000000000001</v>
      </c>
      <c r="IM41" s="29">
        <v>17.600000000000001</v>
      </c>
      <c r="IN41" s="29">
        <v>17.600000000000001</v>
      </c>
      <c r="IO41" s="29">
        <v>17.600000000000001</v>
      </c>
      <c r="IP41" s="29">
        <v>17.600000000000001</v>
      </c>
      <c r="IQ41" s="29">
        <v>17.600000000000001</v>
      </c>
      <c r="IR41" s="29">
        <v>26.5</v>
      </c>
      <c r="IS41" s="29">
        <v>26.5</v>
      </c>
      <c r="IT41" s="29">
        <v>29.4</v>
      </c>
      <c r="IU41" s="29">
        <v>29.4</v>
      </c>
      <c r="IV41" s="29">
        <v>29.4</v>
      </c>
      <c r="IW41" s="29">
        <v>32.4</v>
      </c>
      <c r="IX41" s="29">
        <v>38.200000000000003</v>
      </c>
      <c r="IY41" s="29">
        <v>44.1</v>
      </c>
      <c r="IZ41" s="29">
        <v>38.200000000000003</v>
      </c>
      <c r="JA41" s="29">
        <v>50</v>
      </c>
      <c r="JB41" s="29">
        <v>52.9</v>
      </c>
      <c r="JC41" s="29">
        <v>52.9</v>
      </c>
      <c r="JD41" s="29">
        <v>64.7</v>
      </c>
      <c r="JE41" s="29">
        <v>82.4</v>
      </c>
      <c r="JF41" s="29">
        <v>91.2</v>
      </c>
      <c r="JG41" s="29">
        <v>102.9</v>
      </c>
      <c r="JH41" s="29">
        <v>96.5</v>
      </c>
      <c r="JI41" s="29">
        <v>102.4</v>
      </c>
      <c r="JJ41" s="29">
        <v>102.4</v>
      </c>
      <c r="JK41" s="29">
        <v>84.8</v>
      </c>
      <c r="JL41" s="29">
        <v>64.3</v>
      </c>
      <c r="JM41" s="29">
        <v>87.7</v>
      </c>
      <c r="JN41" s="29">
        <v>102.4</v>
      </c>
      <c r="JO41" s="29">
        <v>99.4</v>
      </c>
      <c r="JP41" s="29">
        <v>96.5</v>
      </c>
      <c r="JQ41" s="29">
        <v>96.5</v>
      </c>
      <c r="JR41" s="29">
        <v>93.6</v>
      </c>
      <c r="JS41" s="29">
        <v>87.7</v>
      </c>
      <c r="JT41" s="29">
        <v>67.3</v>
      </c>
      <c r="JU41" s="29">
        <v>49.7</v>
      </c>
      <c r="JV41" s="29">
        <v>38</v>
      </c>
      <c r="JW41" s="29">
        <v>38</v>
      </c>
      <c r="JX41" s="29">
        <v>38</v>
      </c>
      <c r="JY41" s="29">
        <v>38</v>
      </c>
      <c r="JZ41" s="29">
        <v>32.200000000000003</v>
      </c>
      <c r="KA41" s="29">
        <v>35.1</v>
      </c>
      <c r="KB41" s="29">
        <v>35.1</v>
      </c>
      <c r="KC41" s="29">
        <v>40.9</v>
      </c>
      <c r="KD41" s="29">
        <v>64.3</v>
      </c>
      <c r="KE41" s="29">
        <v>64.3</v>
      </c>
      <c r="KF41" s="29">
        <v>64.3</v>
      </c>
      <c r="KG41" s="29">
        <v>61.4</v>
      </c>
      <c r="KH41" s="29">
        <v>40.9</v>
      </c>
      <c r="KI41" s="29">
        <v>40.9</v>
      </c>
      <c r="KJ41" s="29">
        <v>38</v>
      </c>
      <c r="KK41" s="29">
        <v>23.4</v>
      </c>
      <c r="KL41" s="29">
        <v>23.4</v>
      </c>
      <c r="KM41" s="29">
        <v>23.4</v>
      </c>
      <c r="KN41" s="29">
        <v>17.5</v>
      </c>
      <c r="KO41" s="29">
        <v>20.5</v>
      </c>
      <c r="KP41" s="29">
        <v>20.5</v>
      </c>
      <c r="KQ41" s="29">
        <v>8.8000000000000007</v>
      </c>
      <c r="KR41" s="29">
        <v>8.8000000000000007</v>
      </c>
      <c r="KS41" s="29">
        <v>8.8000000000000007</v>
      </c>
      <c r="KT41" s="29">
        <v>8.8000000000000007</v>
      </c>
      <c r="KU41" s="29">
        <v>8.8000000000000007</v>
      </c>
      <c r="KV41" s="29">
        <v>5.8</v>
      </c>
      <c r="KW41" s="29">
        <v>5.8</v>
      </c>
      <c r="KX41" s="29">
        <v>2.9</v>
      </c>
      <c r="KY41" s="29">
        <v>2.9</v>
      </c>
      <c r="KZ41" s="29">
        <v>2.9</v>
      </c>
      <c r="LA41" s="29">
        <v>2.9</v>
      </c>
      <c r="LB41" s="29">
        <v>2.9</v>
      </c>
      <c r="LC41" s="29">
        <v>2.9</v>
      </c>
      <c r="LD41" s="29">
        <v>5.8</v>
      </c>
      <c r="LE41" s="29">
        <v>8.8000000000000007</v>
      </c>
      <c r="LF41" s="29">
        <v>8.8000000000000007</v>
      </c>
      <c r="LG41" s="29">
        <v>8.8000000000000007</v>
      </c>
      <c r="LH41" s="29">
        <v>8.8000000000000007</v>
      </c>
      <c r="LI41" s="29">
        <v>8.8000000000000007</v>
      </c>
      <c r="LJ41" s="29">
        <v>17.5</v>
      </c>
      <c r="LK41" s="29">
        <v>17.5</v>
      </c>
      <c r="LL41" s="29">
        <v>14.6</v>
      </c>
      <c r="LM41" s="29">
        <v>11.7</v>
      </c>
      <c r="LN41" s="29">
        <v>11.7</v>
      </c>
      <c r="LO41" s="29">
        <v>11.7</v>
      </c>
      <c r="LP41" s="29">
        <v>17.5</v>
      </c>
      <c r="LQ41" s="29">
        <v>8.8000000000000007</v>
      </c>
      <c r="LR41" s="29">
        <v>8.8000000000000007</v>
      </c>
      <c r="LS41" s="29">
        <v>8.8000000000000007</v>
      </c>
      <c r="LT41" s="29">
        <v>8.8000000000000007</v>
      </c>
      <c r="LU41" s="29">
        <v>8.8000000000000007</v>
      </c>
      <c r="LV41" s="29">
        <v>8.8000000000000007</v>
      </c>
      <c r="LW41" s="29">
        <v>2.9</v>
      </c>
      <c r="LX41" s="29">
        <v>0</v>
      </c>
      <c r="LY41" s="29">
        <v>0</v>
      </c>
      <c r="LZ41" s="29">
        <v>0</v>
      </c>
      <c r="MA41" s="29">
        <v>0</v>
      </c>
      <c r="MB41" s="29">
        <v>0</v>
      </c>
      <c r="MC41" s="29">
        <v>2.9</v>
      </c>
      <c r="MD41" s="29">
        <v>2.9</v>
      </c>
      <c r="ME41" s="29">
        <v>2.9</v>
      </c>
      <c r="MF41" s="29">
        <v>8.8000000000000007</v>
      </c>
      <c r="MG41" s="29">
        <v>14.6</v>
      </c>
      <c r="MH41" s="29">
        <v>14.6</v>
      </c>
      <c r="MI41" s="29">
        <v>14.6</v>
      </c>
      <c r="MJ41" s="29">
        <v>14.6</v>
      </c>
      <c r="MK41" s="29">
        <v>35.1</v>
      </c>
      <c r="ML41" s="29">
        <v>38</v>
      </c>
      <c r="MM41" s="29">
        <v>49.7</v>
      </c>
      <c r="MN41" s="29">
        <v>43.9</v>
      </c>
      <c r="MO41" s="29">
        <v>43.9</v>
      </c>
      <c r="MP41" s="29">
        <v>49.7</v>
      </c>
      <c r="MQ41" s="29">
        <v>61.4</v>
      </c>
      <c r="MR41" s="29">
        <v>43.9</v>
      </c>
      <c r="MS41" s="29">
        <v>49.7</v>
      </c>
      <c r="MT41" s="29">
        <v>43.9</v>
      </c>
      <c r="MU41" s="29">
        <v>70.2</v>
      </c>
      <c r="MV41" s="29">
        <v>70.2</v>
      </c>
      <c r="MW41" s="29">
        <v>64.3</v>
      </c>
      <c r="MX41" s="29">
        <v>64.3</v>
      </c>
      <c r="MY41" s="29">
        <v>61.4</v>
      </c>
      <c r="MZ41" s="29">
        <v>73.099999999999994</v>
      </c>
      <c r="NA41" s="29">
        <v>79</v>
      </c>
      <c r="NB41" s="29">
        <v>73.099999999999994</v>
      </c>
      <c r="NC41" s="29">
        <v>73.099999999999994</v>
      </c>
      <c r="ND41" s="29">
        <v>79</v>
      </c>
      <c r="NE41" s="29">
        <v>73.099999999999994</v>
      </c>
      <c r="NF41" s="29">
        <v>81.900000000000006</v>
      </c>
      <c r="NG41" s="29">
        <v>73.099999999999994</v>
      </c>
      <c r="NH41" s="29">
        <v>61.4</v>
      </c>
      <c r="NI41" s="29">
        <v>49.7</v>
      </c>
      <c r="NJ41" s="29">
        <v>49.7</v>
      </c>
      <c r="NK41" s="29">
        <v>46.8</v>
      </c>
      <c r="NL41" s="29">
        <v>43.9</v>
      </c>
      <c r="NM41" s="29">
        <v>32.200000000000003</v>
      </c>
      <c r="NN41" s="29">
        <v>40.9</v>
      </c>
      <c r="NO41" s="29">
        <v>40.9</v>
      </c>
      <c r="NP41" s="29">
        <v>49.7</v>
      </c>
      <c r="NQ41" s="29">
        <v>49.7</v>
      </c>
      <c r="NR41" s="29">
        <v>49.7</v>
      </c>
      <c r="NS41" s="29">
        <v>58.5</v>
      </c>
      <c r="NT41" s="29">
        <v>90.7</v>
      </c>
      <c r="NU41" s="29">
        <v>70.2</v>
      </c>
      <c r="NV41" s="29">
        <v>73.099999999999994</v>
      </c>
      <c r="NW41" s="29">
        <v>93.6</v>
      </c>
      <c r="NX41" s="29">
        <v>96.5</v>
      </c>
      <c r="NY41" s="29">
        <v>99.4</v>
      </c>
      <c r="NZ41" s="29">
        <v>99.4</v>
      </c>
      <c r="OA41" s="29">
        <v>81.900000000000006</v>
      </c>
      <c r="OB41" s="29">
        <v>93.6</v>
      </c>
      <c r="OC41" s="29">
        <v>81.900000000000006</v>
      </c>
      <c r="OD41" s="29">
        <v>73.099999999999994</v>
      </c>
      <c r="OE41" s="30">
        <v>76</v>
      </c>
      <c r="OF41" s="30">
        <v>73.099999999999994</v>
      </c>
      <c r="OG41" s="30">
        <v>90.7</v>
      </c>
      <c r="OH41" s="30">
        <v>76</v>
      </c>
      <c r="OI41" s="30">
        <v>99.4</v>
      </c>
      <c r="OJ41" s="30">
        <v>114.1</v>
      </c>
      <c r="OK41" s="25">
        <v>122.8</v>
      </c>
      <c r="OL41" s="25">
        <v>137.5</v>
      </c>
      <c r="OM41" s="25">
        <v>105.3</v>
      </c>
      <c r="ON41" s="25">
        <v>146.19999999999999</v>
      </c>
      <c r="OO41" s="25">
        <v>163.80000000000001</v>
      </c>
      <c r="OP41" s="25">
        <v>172.5</v>
      </c>
      <c r="OQ41" s="25">
        <v>160.9</v>
      </c>
      <c r="OR41" s="25">
        <v>155</v>
      </c>
      <c r="OS41" s="25">
        <v>140.4</v>
      </c>
      <c r="OT41" s="25">
        <v>140.4</v>
      </c>
      <c r="OU41" s="25">
        <v>114.1</v>
      </c>
      <c r="OV41" s="25">
        <v>87.7</v>
      </c>
      <c r="OW41" s="25">
        <v>99.4</v>
      </c>
      <c r="OX41" s="25">
        <v>99.4</v>
      </c>
      <c r="OY41" s="25">
        <v>108.2</v>
      </c>
      <c r="OZ41" s="25">
        <v>114.1</v>
      </c>
      <c r="PA41" s="25">
        <v>105.3</v>
      </c>
      <c r="PB41" s="25">
        <v>87.7</v>
      </c>
      <c r="PC41" s="25">
        <v>81.900000000000006</v>
      </c>
      <c r="PD41" s="25">
        <v>84.8</v>
      </c>
      <c r="PE41" s="25">
        <v>73.099999999999994</v>
      </c>
      <c r="PF41" s="25">
        <v>61.4</v>
      </c>
      <c r="PG41" s="25">
        <v>61.4</v>
      </c>
      <c r="PH41" s="25">
        <v>58.5</v>
      </c>
      <c r="PI41" s="25">
        <v>61.4</v>
      </c>
      <c r="PJ41" s="25">
        <v>49.7</v>
      </c>
      <c r="PK41" s="25">
        <v>32.200000000000003</v>
      </c>
      <c r="PL41" s="25">
        <v>35.1</v>
      </c>
      <c r="PM41" s="25">
        <v>38</v>
      </c>
      <c r="PN41" s="25">
        <v>49.7</v>
      </c>
      <c r="PO41" s="25">
        <v>52.6</v>
      </c>
      <c r="PP41" s="25">
        <v>58.5</v>
      </c>
      <c r="PQ41" s="25">
        <v>49.7</v>
      </c>
      <c r="PR41" s="25">
        <v>58.5</v>
      </c>
      <c r="PS41" s="25">
        <v>46.8</v>
      </c>
      <c r="PT41" s="25">
        <v>55.6</v>
      </c>
      <c r="PU41" s="25">
        <v>43.9</v>
      </c>
      <c r="PV41" s="25">
        <v>55.6</v>
      </c>
      <c r="PW41" s="25">
        <v>40.9</v>
      </c>
      <c r="PX41" s="25">
        <v>32.200000000000003</v>
      </c>
      <c r="PY41" s="25">
        <v>32.200000000000003</v>
      </c>
      <c r="PZ41" s="25">
        <v>32.200000000000003</v>
      </c>
      <c r="QA41" s="25">
        <v>32.200000000000003</v>
      </c>
      <c r="QB41" s="25">
        <v>40.9</v>
      </c>
      <c r="QC41" s="25">
        <v>32.200000000000003</v>
      </c>
      <c r="QD41" s="25">
        <v>35.1</v>
      </c>
      <c r="QE41" s="25">
        <v>35.1</v>
      </c>
      <c r="QF41" s="25">
        <v>46.8</v>
      </c>
      <c r="QG41" s="25">
        <v>43.9</v>
      </c>
      <c r="QH41" s="25">
        <v>46.8</v>
      </c>
      <c r="QI41" s="25">
        <v>40.9</v>
      </c>
      <c r="QJ41" s="25">
        <v>40.9</v>
      </c>
      <c r="QK41" s="25">
        <v>43.9</v>
      </c>
      <c r="QL41" s="25">
        <v>35.1</v>
      </c>
      <c r="QM41" s="25">
        <v>29.2</v>
      </c>
      <c r="QN41" s="25">
        <v>20.5</v>
      </c>
      <c r="QO41" s="25">
        <v>26.3</v>
      </c>
      <c r="QP41" s="25">
        <v>29.2</v>
      </c>
      <c r="QQ41" s="25">
        <v>29.2</v>
      </c>
      <c r="QR41" s="25">
        <v>43.9</v>
      </c>
      <c r="QS41" s="25">
        <v>40.9</v>
      </c>
      <c r="QT41" s="25">
        <v>49.7</v>
      </c>
      <c r="QU41" s="25">
        <v>58.5</v>
      </c>
      <c r="QV41" s="25">
        <v>73.099999999999994</v>
      </c>
      <c r="QW41" s="25">
        <v>76</v>
      </c>
      <c r="QX41" s="25">
        <v>67.3</v>
      </c>
      <c r="QY41" s="25">
        <v>61.4</v>
      </c>
      <c r="QZ41" s="25">
        <v>58.5</v>
      </c>
      <c r="RA41" s="25">
        <v>55.6</v>
      </c>
      <c r="RB41" s="25">
        <v>26.3</v>
      </c>
      <c r="RC41" s="25">
        <v>14.6</v>
      </c>
      <c r="RD41" s="25">
        <v>17.5</v>
      </c>
      <c r="RE41" s="25">
        <v>17.5</v>
      </c>
      <c r="RF41" s="25">
        <v>11.7</v>
      </c>
      <c r="RG41" s="25">
        <v>8.8000000000000007</v>
      </c>
      <c r="RH41" s="25">
        <v>8.8000000000000007</v>
      </c>
      <c r="RI41" s="25">
        <v>8.8000000000000007</v>
      </c>
      <c r="RJ41" s="25">
        <v>14.6</v>
      </c>
      <c r="RK41" s="25">
        <v>8.8000000000000007</v>
      </c>
      <c r="RL41" s="25">
        <v>11.7</v>
      </c>
      <c r="RM41" s="25">
        <v>11.7</v>
      </c>
      <c r="RN41" s="25">
        <v>11.7</v>
      </c>
      <c r="RO41" s="25">
        <v>14.6</v>
      </c>
      <c r="RP41" s="25">
        <v>17.5</v>
      </c>
      <c r="RQ41" s="25">
        <v>14.6</v>
      </c>
      <c r="RR41" s="25">
        <v>14.6</v>
      </c>
      <c r="RS41" s="25">
        <v>11.7</v>
      </c>
      <c r="RT41" s="25">
        <v>14.6</v>
      </c>
      <c r="RU41" s="25">
        <v>11.7</v>
      </c>
      <c r="RV41" s="25">
        <v>11.7</v>
      </c>
      <c r="RW41" s="25">
        <v>29.2</v>
      </c>
      <c r="RX41" s="25">
        <v>29.2</v>
      </c>
      <c r="RY41" s="25">
        <v>26.3</v>
      </c>
      <c r="RZ41" s="25">
        <v>26.3</v>
      </c>
      <c r="SA41" s="25">
        <v>29.2</v>
      </c>
      <c r="SB41" s="25">
        <v>40.9</v>
      </c>
      <c r="SC41" s="25">
        <v>43.9</v>
      </c>
      <c r="SD41" s="25">
        <v>49.7</v>
      </c>
      <c r="SE41" s="25">
        <v>55.6</v>
      </c>
      <c r="SF41" s="25">
        <v>58.5</v>
      </c>
      <c r="SG41" s="25">
        <v>61.4</v>
      </c>
      <c r="SH41" s="25">
        <v>64.3</v>
      </c>
      <c r="SI41" s="25">
        <v>49.7</v>
      </c>
      <c r="SJ41" s="25">
        <v>52.6</v>
      </c>
      <c r="SK41" s="25">
        <v>40.9</v>
      </c>
      <c r="SL41" s="25">
        <v>38</v>
      </c>
      <c r="SM41" s="25">
        <v>35.1</v>
      </c>
      <c r="SN41" s="25">
        <v>32.200000000000003</v>
      </c>
      <c r="SO41" s="25">
        <v>29.2</v>
      </c>
      <c r="SP41" s="25">
        <v>35.1</v>
      </c>
      <c r="SQ41" s="25">
        <v>32.200000000000003</v>
      </c>
      <c r="SR41" s="25">
        <v>43.9</v>
      </c>
      <c r="SS41" s="25">
        <v>49.7</v>
      </c>
      <c r="ST41" s="25">
        <v>55.6</v>
      </c>
      <c r="SU41" s="25">
        <v>49.7</v>
      </c>
      <c r="SV41" s="25">
        <v>73.099999999999994</v>
      </c>
      <c r="SW41" s="25">
        <v>64.3</v>
      </c>
      <c r="SX41" s="25">
        <v>43.9</v>
      </c>
      <c r="SY41" s="25">
        <v>49.7</v>
      </c>
      <c r="SZ41" s="25">
        <v>46.8</v>
      </c>
      <c r="TA41" s="25">
        <v>79</v>
      </c>
      <c r="TB41" s="25">
        <v>73.099999999999994</v>
      </c>
      <c r="TC41" s="25">
        <v>70.2</v>
      </c>
      <c r="TD41" s="25">
        <v>70.2</v>
      </c>
      <c r="TE41" s="25">
        <v>64.3</v>
      </c>
      <c r="TF41" s="25">
        <v>61.4</v>
      </c>
      <c r="TG41" s="25">
        <v>58.5</v>
      </c>
      <c r="TH41" s="25">
        <v>35.1</v>
      </c>
      <c r="TI41" s="25">
        <v>29.2</v>
      </c>
      <c r="TJ41" s="25">
        <v>32.200000000000003</v>
      </c>
      <c r="TK41" s="25">
        <v>32.200000000000003</v>
      </c>
      <c r="TL41" s="25">
        <v>43.9</v>
      </c>
      <c r="TM41" s="25">
        <v>55.6</v>
      </c>
      <c r="TN41" s="25">
        <v>73.099999999999994</v>
      </c>
      <c r="TO41" s="25">
        <v>70.2</v>
      </c>
      <c r="TP41" s="25">
        <v>73.099999999999994</v>
      </c>
      <c r="TQ41" s="25">
        <v>81.900000000000006</v>
      </c>
      <c r="TR41" s="25">
        <v>93.6</v>
      </c>
      <c r="TS41" s="25">
        <v>96.5</v>
      </c>
      <c r="TT41" s="25">
        <v>87.7</v>
      </c>
      <c r="TU41" s="25">
        <v>79</v>
      </c>
      <c r="TV41" s="25">
        <v>73.099999999999994</v>
      </c>
      <c r="TW41" s="25">
        <v>76</v>
      </c>
      <c r="TX41" s="25">
        <v>90.7</v>
      </c>
      <c r="TY41" s="25">
        <v>93.6</v>
      </c>
      <c r="TZ41" s="25">
        <v>73.099999999999994</v>
      </c>
      <c r="UA41" s="25">
        <v>90.7</v>
      </c>
      <c r="UB41" s="25">
        <v>105.3</v>
      </c>
      <c r="UC41" s="25">
        <v>90.7</v>
      </c>
      <c r="UD41" s="25">
        <v>73.099999999999994</v>
      </c>
      <c r="UE41" s="25">
        <v>93.6</v>
      </c>
      <c r="UF41" s="25">
        <v>81.900000000000006</v>
      </c>
      <c r="UG41" s="25">
        <v>111.1</v>
      </c>
      <c r="UH41" s="25">
        <v>93.6</v>
      </c>
      <c r="UI41" s="31">
        <v>96.5</v>
      </c>
      <c r="UJ41" s="31">
        <v>90.7</v>
      </c>
      <c r="UK41" s="31">
        <v>99.4</v>
      </c>
      <c r="UL41" s="31">
        <v>81.900000000000006</v>
      </c>
      <c r="UM41" s="31">
        <v>61.4</v>
      </c>
      <c r="UN41" s="31">
        <v>61.4</v>
      </c>
      <c r="UO41" s="31">
        <v>64.3</v>
      </c>
      <c r="UP41" s="31">
        <v>64.3</v>
      </c>
      <c r="UQ41" s="31">
        <v>46.8</v>
      </c>
      <c r="UR41" s="31">
        <v>73.099999999999994</v>
      </c>
      <c r="US41" s="31">
        <v>96.5</v>
      </c>
      <c r="UT41" s="31">
        <v>90.7</v>
      </c>
      <c r="UU41" s="31">
        <v>99.4</v>
      </c>
      <c r="UV41" s="31">
        <v>93.6</v>
      </c>
      <c r="UW41" s="31">
        <v>93.6</v>
      </c>
      <c r="UX41" s="31">
        <v>76</v>
      </c>
      <c r="UY41" s="31">
        <v>58.5</v>
      </c>
      <c r="UZ41" s="31">
        <v>61.4</v>
      </c>
      <c r="VA41" s="31">
        <v>64.3</v>
      </c>
      <c r="VB41" s="31">
        <v>52.6</v>
      </c>
      <c r="VC41" s="31">
        <v>52.6</v>
      </c>
      <c r="VD41" s="31">
        <v>52.6</v>
      </c>
      <c r="VE41" s="31">
        <v>35.1</v>
      </c>
      <c r="VF41" s="31">
        <v>35.1</v>
      </c>
      <c r="VG41" s="31">
        <v>35.1</v>
      </c>
      <c r="VH41" s="31">
        <v>35.1</v>
      </c>
      <c r="VI41" s="31">
        <v>43.9</v>
      </c>
      <c r="VJ41" s="31">
        <v>55.6</v>
      </c>
      <c r="VK41" s="31">
        <v>67.3</v>
      </c>
      <c r="VL41" s="31">
        <v>70.2</v>
      </c>
      <c r="VM41" s="31">
        <v>79</v>
      </c>
      <c r="VN41" s="25">
        <v>84.8</v>
      </c>
      <c r="VO41" s="25">
        <v>79</v>
      </c>
      <c r="VP41" s="25">
        <v>64.3</v>
      </c>
      <c r="VQ41" s="25">
        <v>38</v>
      </c>
      <c r="VR41" s="25">
        <v>32.200000000000003</v>
      </c>
      <c r="VS41" s="25">
        <v>38</v>
      </c>
      <c r="VT41" s="25">
        <v>23.4</v>
      </c>
      <c r="VU41" s="25">
        <v>64.3</v>
      </c>
      <c r="VV41" s="25">
        <v>52.6</v>
      </c>
      <c r="VW41" s="25">
        <v>64</v>
      </c>
      <c r="VX41" s="25">
        <v>82</v>
      </c>
      <c r="VY41" s="25">
        <v>82</v>
      </c>
      <c r="VZ41" s="25">
        <v>73</v>
      </c>
      <c r="WA41" s="25">
        <v>32</v>
      </c>
      <c r="WB41" s="25">
        <v>32</v>
      </c>
      <c r="WC41" s="25">
        <v>18</v>
      </c>
      <c r="WD41" s="25">
        <v>20</v>
      </c>
      <c r="WE41" s="25">
        <v>6</v>
      </c>
      <c r="WF41" s="25">
        <v>9</v>
      </c>
      <c r="WG41" s="25">
        <v>9</v>
      </c>
      <c r="WH41" s="25">
        <v>9</v>
      </c>
      <c r="WI41" s="25">
        <v>12</v>
      </c>
      <c r="WJ41" s="25">
        <v>6</v>
      </c>
      <c r="WK41" s="25">
        <v>6</v>
      </c>
      <c r="WL41" s="25">
        <v>3</v>
      </c>
      <c r="WM41" s="25">
        <v>3</v>
      </c>
      <c r="WN41" s="25">
        <v>3</v>
      </c>
      <c r="WO41" s="25">
        <v>3</v>
      </c>
      <c r="WP41" s="25">
        <v>6</v>
      </c>
      <c r="WQ41" s="25">
        <v>12</v>
      </c>
      <c r="WR41" s="25">
        <v>12</v>
      </c>
      <c r="WS41" s="25">
        <v>15</v>
      </c>
      <c r="WT41" s="25">
        <v>18</v>
      </c>
      <c r="WU41" s="25">
        <v>18</v>
      </c>
      <c r="WV41" s="25">
        <v>18</v>
      </c>
      <c r="WW41" s="25">
        <v>15</v>
      </c>
      <c r="WX41" s="25">
        <v>12</v>
      </c>
      <c r="WY41" s="25">
        <v>12</v>
      </c>
      <c r="WZ41" s="25">
        <v>9</v>
      </c>
      <c r="XA41" s="25">
        <v>6</v>
      </c>
      <c r="XB41" s="25">
        <v>6</v>
      </c>
      <c r="XC41" s="25">
        <v>6</v>
      </c>
      <c r="XD41" s="25">
        <v>6</v>
      </c>
      <c r="XE41" s="25">
        <v>6</v>
      </c>
      <c r="XF41" s="25">
        <v>12</v>
      </c>
      <c r="XG41" s="25">
        <v>6</v>
      </c>
      <c r="XH41" s="25">
        <v>12</v>
      </c>
      <c r="XI41" s="25">
        <v>12</v>
      </c>
      <c r="XJ41" s="25">
        <v>12</v>
      </c>
      <c r="XK41" s="25">
        <v>15</v>
      </c>
      <c r="XL41" s="25">
        <v>15</v>
      </c>
      <c r="XM41" s="25">
        <v>9</v>
      </c>
      <c r="XN41" s="25">
        <v>9</v>
      </c>
      <c r="XO41" s="25">
        <v>6</v>
      </c>
      <c r="XP41" s="25">
        <v>6</v>
      </c>
      <c r="XQ41" s="25">
        <v>6</v>
      </c>
      <c r="XR41" s="25">
        <v>3</v>
      </c>
      <c r="XS41" s="25">
        <v>3</v>
      </c>
      <c r="XT41" s="25">
        <v>3</v>
      </c>
      <c r="XU41" s="25">
        <v>3</v>
      </c>
      <c r="XV41" s="25">
        <v>3</v>
      </c>
      <c r="XW41" s="25">
        <v>3</v>
      </c>
      <c r="XX41" s="25">
        <v>3</v>
      </c>
      <c r="XY41" s="25">
        <v>3</v>
      </c>
      <c r="XZ41" s="25">
        <v>3</v>
      </c>
      <c r="YA41" s="25">
        <v>6</v>
      </c>
      <c r="YB41" s="25">
        <v>6</v>
      </c>
      <c r="YC41" s="25">
        <v>3</v>
      </c>
      <c r="YD41" s="25">
        <v>3</v>
      </c>
      <c r="YE41" s="25">
        <v>3</v>
      </c>
      <c r="YF41" s="25">
        <v>3</v>
      </c>
      <c r="YG41" s="25">
        <v>6</v>
      </c>
      <c r="YH41" s="25">
        <v>3</v>
      </c>
      <c r="YI41" s="25">
        <v>3</v>
      </c>
      <c r="YJ41" s="25">
        <v>3</v>
      </c>
      <c r="YK41" s="25">
        <v>3</v>
      </c>
      <c r="YL41" s="25">
        <v>3</v>
      </c>
      <c r="YM41" s="25">
        <v>3</v>
      </c>
      <c r="YN41" s="25">
        <v>3</v>
      </c>
      <c r="YO41" s="25">
        <v>0</v>
      </c>
      <c r="YP41" s="25">
        <v>0</v>
      </c>
      <c r="YQ41" s="25">
        <v>0</v>
      </c>
      <c r="YR41" s="25">
        <v>0</v>
      </c>
      <c r="YS41" s="25">
        <v>0</v>
      </c>
      <c r="YT41" s="25">
        <v>0</v>
      </c>
      <c r="YU41" s="25">
        <v>0</v>
      </c>
      <c r="YV41" s="25">
        <v>0</v>
      </c>
      <c r="YW41" s="25">
        <v>0</v>
      </c>
      <c r="YX41" s="25">
        <v>0</v>
      </c>
      <c r="YY41" s="25">
        <v>0</v>
      </c>
      <c r="YZ41" s="25">
        <v>0</v>
      </c>
      <c r="ZA41" s="25">
        <v>0</v>
      </c>
      <c r="ZB41" s="25">
        <v>0</v>
      </c>
      <c r="ZC41" s="25">
        <v>0</v>
      </c>
      <c r="ZD41" s="25">
        <v>0</v>
      </c>
      <c r="ZE41" s="25">
        <v>0</v>
      </c>
      <c r="ZF41" s="25">
        <v>0</v>
      </c>
      <c r="ZG41" s="25">
        <v>1</v>
      </c>
      <c r="ZH41" s="25">
        <v>0</v>
      </c>
      <c r="ZI41" s="25">
        <v>0</v>
      </c>
      <c r="ZJ41" s="25">
        <v>0</v>
      </c>
      <c r="ZK41" s="25">
        <v>0</v>
      </c>
      <c r="ZL41" s="25">
        <v>0</v>
      </c>
      <c r="ZM41" s="25">
        <v>0</v>
      </c>
      <c r="ZN41" s="25">
        <v>0</v>
      </c>
      <c r="ZO41" s="25">
        <v>0</v>
      </c>
      <c r="ZP41" s="25">
        <v>0</v>
      </c>
      <c r="ZQ41" s="25">
        <v>0</v>
      </c>
      <c r="ZR41" s="25">
        <v>0</v>
      </c>
      <c r="ZS41" s="25">
        <v>0</v>
      </c>
      <c r="ZT41" s="25">
        <v>0</v>
      </c>
      <c r="ZU41" s="25">
        <v>0</v>
      </c>
      <c r="ZV41" s="25">
        <v>0</v>
      </c>
      <c r="ZW41" s="25">
        <v>0</v>
      </c>
      <c r="ZX41" s="25">
        <v>0</v>
      </c>
      <c r="ZY41" s="25">
        <v>0</v>
      </c>
      <c r="ZZ41" s="25">
        <v>0</v>
      </c>
      <c r="AAA41" s="25">
        <v>0</v>
      </c>
      <c r="AAB41" s="25">
        <v>0</v>
      </c>
      <c r="AAC41" s="25">
        <v>0</v>
      </c>
      <c r="AAD41" s="25">
        <v>0</v>
      </c>
      <c r="AAE41" s="25">
        <v>3</v>
      </c>
      <c r="AAF41" s="25">
        <v>9</v>
      </c>
      <c r="AAG41" s="25">
        <v>9</v>
      </c>
      <c r="AAH41" s="25">
        <v>9</v>
      </c>
      <c r="AAI41" s="25">
        <v>12</v>
      </c>
      <c r="AAJ41" s="25">
        <v>12</v>
      </c>
      <c r="AAK41" s="25">
        <v>15</v>
      </c>
      <c r="AAL41" s="25">
        <v>18</v>
      </c>
      <c r="AAM41" s="25">
        <v>12</v>
      </c>
      <c r="AAN41" s="25">
        <v>15</v>
      </c>
      <c r="AAO41" s="25">
        <v>15</v>
      </c>
      <c r="AAP41" s="25">
        <v>12</v>
      </c>
      <c r="AAQ41" s="25">
        <v>12</v>
      </c>
      <c r="AAR41" s="25">
        <v>9</v>
      </c>
      <c r="AAS41" s="25">
        <v>3</v>
      </c>
      <c r="AAT41" s="25">
        <v>3</v>
      </c>
      <c r="AAU41" s="25">
        <v>0</v>
      </c>
      <c r="AAV41" s="25">
        <v>0</v>
      </c>
      <c r="AAW41" s="25">
        <v>0</v>
      </c>
      <c r="AAX41" s="25">
        <v>0</v>
      </c>
      <c r="AAY41" s="25">
        <v>0</v>
      </c>
      <c r="AAZ41" s="25">
        <v>0</v>
      </c>
      <c r="ABA41" s="25">
        <v>0</v>
      </c>
      <c r="ABB41" s="25">
        <v>0</v>
      </c>
      <c r="ABC41" s="25">
        <v>0</v>
      </c>
      <c r="ABD41" s="25">
        <v>0</v>
      </c>
      <c r="ABE41" s="25">
        <v>0</v>
      </c>
      <c r="ABF41" s="25">
        <v>0</v>
      </c>
      <c r="ABG41" s="25">
        <v>0</v>
      </c>
      <c r="ABH41" s="25">
        <v>0</v>
      </c>
      <c r="ABI41" s="25">
        <v>0</v>
      </c>
      <c r="ABJ41" s="25">
        <v>0</v>
      </c>
      <c r="ABK41" s="25">
        <v>0</v>
      </c>
      <c r="ABL41" s="25">
        <v>0</v>
      </c>
      <c r="ABM41" s="25">
        <v>0</v>
      </c>
      <c r="ABN41" s="25">
        <v>0</v>
      </c>
      <c r="ABO41" s="25">
        <v>0</v>
      </c>
      <c r="ABP41" s="25">
        <v>0</v>
      </c>
      <c r="ABQ41" s="25">
        <v>0</v>
      </c>
      <c r="ABR41" s="25">
        <v>0</v>
      </c>
      <c r="ABS41" s="25">
        <v>0</v>
      </c>
      <c r="ABT41" s="25">
        <v>0</v>
      </c>
      <c r="ABU41" s="25">
        <v>0</v>
      </c>
      <c r="ABV41" s="25">
        <v>0</v>
      </c>
      <c r="ABW41" s="25">
        <v>3</v>
      </c>
      <c r="ABX41" s="25">
        <v>3</v>
      </c>
      <c r="ABY41" s="25">
        <v>3</v>
      </c>
      <c r="ABZ41" s="25">
        <v>3</v>
      </c>
      <c r="ACA41" s="25">
        <v>3</v>
      </c>
      <c r="ACB41" s="24">
        <v>3</v>
      </c>
      <c r="ACC41" s="24">
        <v>3</v>
      </c>
      <c r="ACD41" s="24">
        <v>0</v>
      </c>
      <c r="ACE41" s="24">
        <v>0</v>
      </c>
      <c r="ACF41" s="24">
        <v>0</v>
      </c>
    </row>
    <row r="42" spans="1:760" s="40" customFormat="1" ht="39" customHeight="1" x14ac:dyDescent="0.3">
      <c r="A42" s="37" t="s">
        <v>28</v>
      </c>
      <c r="B42" s="37">
        <v>601.1</v>
      </c>
      <c r="C42" s="37">
        <v>633.5</v>
      </c>
      <c r="D42" s="37">
        <v>601.1</v>
      </c>
      <c r="E42" s="37">
        <v>478.4</v>
      </c>
      <c r="F42" s="37">
        <v>472.6</v>
      </c>
      <c r="G42" s="37">
        <v>442.8</v>
      </c>
      <c r="H42" s="37">
        <v>457.8</v>
      </c>
      <c r="I42" s="37">
        <v>523.20000000000005</v>
      </c>
      <c r="J42" s="37">
        <v>491.8</v>
      </c>
      <c r="K42" s="37">
        <v>472</v>
      </c>
      <c r="L42" s="37">
        <v>372</v>
      </c>
      <c r="M42" s="37">
        <v>325.60000000000002</v>
      </c>
      <c r="N42" s="37">
        <v>266.39999999999998</v>
      </c>
      <c r="O42" s="37">
        <v>225.7</v>
      </c>
      <c r="P42" s="37">
        <v>266.39999999999998</v>
      </c>
      <c r="Q42" s="37">
        <v>251.5</v>
      </c>
      <c r="R42" s="37">
        <v>204.3</v>
      </c>
      <c r="S42" s="37">
        <v>183.3</v>
      </c>
      <c r="T42" s="37">
        <v>174.4</v>
      </c>
      <c r="U42" s="37">
        <v>185</v>
      </c>
      <c r="V42" s="37">
        <v>230.8</v>
      </c>
      <c r="W42" s="37">
        <v>253.2</v>
      </c>
      <c r="X42" s="37">
        <v>276.39999999999998</v>
      </c>
      <c r="Y42" s="37">
        <v>312.89999999999998</v>
      </c>
      <c r="Z42" s="37">
        <v>321</v>
      </c>
      <c r="AA42" s="37">
        <v>329.4</v>
      </c>
      <c r="AB42" s="37">
        <v>363.8</v>
      </c>
      <c r="AC42" s="37">
        <v>398</v>
      </c>
      <c r="AD42" s="37">
        <v>468.3</v>
      </c>
      <c r="AE42" s="37">
        <v>476.7</v>
      </c>
      <c r="AF42" s="37">
        <v>518.79999999999995</v>
      </c>
      <c r="AG42" s="37">
        <v>521.6</v>
      </c>
      <c r="AH42" s="37">
        <v>512.9</v>
      </c>
      <c r="AI42" s="37">
        <v>548.1</v>
      </c>
      <c r="AJ42" s="37">
        <v>533.4</v>
      </c>
      <c r="AK42" s="37">
        <v>513.29999999999995</v>
      </c>
      <c r="AL42" s="37">
        <v>532.20000000000005</v>
      </c>
      <c r="AM42" s="37">
        <v>598.20000000000005</v>
      </c>
      <c r="AN42" s="37">
        <v>718.7</v>
      </c>
      <c r="AO42" s="37">
        <v>772.5</v>
      </c>
      <c r="AP42" s="37">
        <v>863.7</v>
      </c>
      <c r="AQ42" s="37">
        <v>963.6</v>
      </c>
      <c r="AR42" s="37">
        <v>1013.5</v>
      </c>
      <c r="AS42" s="37">
        <v>866.8</v>
      </c>
      <c r="AT42" s="37">
        <v>862.6</v>
      </c>
      <c r="AU42" s="37">
        <v>882.9</v>
      </c>
      <c r="AV42" s="37">
        <v>716</v>
      </c>
      <c r="AW42" s="37">
        <v>688.1</v>
      </c>
      <c r="AX42" s="37">
        <v>645.9</v>
      </c>
      <c r="AY42" s="37">
        <v>684.8</v>
      </c>
      <c r="AZ42" s="37">
        <v>888</v>
      </c>
      <c r="BA42" s="37">
        <v>899.7</v>
      </c>
      <c r="BB42" s="37">
        <v>920.2</v>
      </c>
      <c r="BC42" s="37">
        <v>1046.8</v>
      </c>
      <c r="BD42" s="37">
        <v>1046.5</v>
      </c>
      <c r="BE42" s="37">
        <v>1076.3</v>
      </c>
      <c r="BF42" s="37">
        <v>1159.5999999999999</v>
      </c>
      <c r="BG42" s="37">
        <v>1208.9000000000001</v>
      </c>
      <c r="BH42" s="37">
        <v>1208.8</v>
      </c>
      <c r="BI42" s="37">
        <v>1268</v>
      </c>
      <c r="BJ42" s="37">
        <v>1288.8</v>
      </c>
      <c r="BK42" s="37">
        <v>1354.5</v>
      </c>
      <c r="BL42" s="37">
        <v>1384.1</v>
      </c>
      <c r="BM42" s="37">
        <v>1446</v>
      </c>
      <c r="BN42" s="37">
        <v>1566.5</v>
      </c>
      <c r="BO42" s="37">
        <v>1568.6</v>
      </c>
      <c r="BP42" s="37">
        <v>1620.3</v>
      </c>
      <c r="BQ42" s="37">
        <v>1651.8</v>
      </c>
      <c r="BR42" s="37">
        <v>1695.3</v>
      </c>
      <c r="BS42" s="37">
        <v>1747.1</v>
      </c>
      <c r="BT42" s="37">
        <v>1713.1</v>
      </c>
      <c r="BU42" s="37">
        <v>1700.6</v>
      </c>
      <c r="BV42" s="37">
        <v>1677.1</v>
      </c>
      <c r="BW42" s="37">
        <v>1712.3</v>
      </c>
      <c r="BX42" s="37">
        <v>1615.3</v>
      </c>
      <c r="BY42" s="37">
        <v>1580.3</v>
      </c>
      <c r="BZ42" s="37">
        <v>1564.1</v>
      </c>
      <c r="CA42" s="37">
        <v>1561</v>
      </c>
      <c r="CB42" s="37">
        <v>1579.1</v>
      </c>
      <c r="CC42" s="37">
        <v>1588.9</v>
      </c>
      <c r="CD42" s="37">
        <v>1633.6</v>
      </c>
      <c r="CE42" s="37">
        <v>1534.9</v>
      </c>
      <c r="CF42" s="37">
        <v>1460.1</v>
      </c>
      <c r="CG42" s="37">
        <v>1389.7</v>
      </c>
      <c r="CH42" s="37">
        <v>1375.8</v>
      </c>
      <c r="CI42" s="37">
        <v>1371</v>
      </c>
      <c r="CJ42" s="37">
        <v>1353</v>
      </c>
      <c r="CK42" s="37">
        <v>1375.8</v>
      </c>
      <c r="CL42" s="37">
        <v>1358.8</v>
      </c>
      <c r="CM42" s="37">
        <v>1332.2</v>
      </c>
      <c r="CN42" s="37">
        <v>1254.4000000000001</v>
      </c>
      <c r="CO42" s="37">
        <v>1199.3</v>
      </c>
      <c r="CP42" s="37">
        <v>1131.2</v>
      </c>
      <c r="CQ42" s="37">
        <v>1090.5</v>
      </c>
      <c r="CR42" s="37">
        <v>1101.5999999999999</v>
      </c>
      <c r="CS42" s="37">
        <v>984.7</v>
      </c>
      <c r="CT42" s="37">
        <v>945.1</v>
      </c>
      <c r="CU42" s="37">
        <v>920</v>
      </c>
      <c r="CV42" s="37">
        <v>927.2</v>
      </c>
      <c r="CW42" s="37">
        <v>987.1</v>
      </c>
      <c r="CX42" s="37">
        <v>968.5</v>
      </c>
      <c r="CY42" s="37">
        <v>991.1</v>
      </c>
      <c r="CZ42" s="37">
        <v>994.1</v>
      </c>
      <c r="DA42" s="37">
        <v>1035.5</v>
      </c>
      <c r="DB42" s="37">
        <v>1058.0999999999999</v>
      </c>
      <c r="DC42" s="37">
        <v>1064.2</v>
      </c>
      <c r="DD42" s="37">
        <v>1099.0999999999999</v>
      </c>
      <c r="DE42" s="37">
        <v>1092.5999999999999</v>
      </c>
      <c r="DF42" s="37">
        <v>1121.2</v>
      </c>
      <c r="DG42" s="37">
        <v>1074.0999999999999</v>
      </c>
      <c r="DH42" s="37">
        <v>1058.2</v>
      </c>
      <c r="DI42" s="37">
        <v>1058.7</v>
      </c>
      <c r="DJ42" s="37">
        <v>1065.4000000000001</v>
      </c>
      <c r="DK42" s="37">
        <v>1111.9000000000001</v>
      </c>
      <c r="DL42" s="37">
        <v>1100.2</v>
      </c>
      <c r="DM42" s="37">
        <v>1141.2</v>
      </c>
      <c r="DN42" s="37">
        <v>1144.8</v>
      </c>
      <c r="DO42" s="37">
        <v>1144.5</v>
      </c>
      <c r="DP42" s="37">
        <v>1137.4000000000001</v>
      </c>
      <c r="DQ42" s="37">
        <v>1109.0999999999999</v>
      </c>
      <c r="DR42" s="37">
        <v>1068.5</v>
      </c>
      <c r="DS42" s="37">
        <v>1050.5999999999999</v>
      </c>
      <c r="DT42" s="37">
        <v>1059.2</v>
      </c>
      <c r="DU42" s="37">
        <v>995.9</v>
      </c>
      <c r="DV42" s="37">
        <v>963.7</v>
      </c>
      <c r="DW42" s="37">
        <v>937.7</v>
      </c>
      <c r="DX42" s="37">
        <v>894.6</v>
      </c>
      <c r="DY42" s="37">
        <v>863.7</v>
      </c>
      <c r="DZ42" s="37">
        <v>850.1</v>
      </c>
      <c r="EA42" s="37">
        <v>888.1</v>
      </c>
      <c r="EB42" s="37">
        <v>807.9</v>
      </c>
      <c r="EC42" s="37">
        <v>785.5</v>
      </c>
      <c r="ED42" s="37">
        <v>716.5</v>
      </c>
      <c r="EE42" s="37">
        <v>672</v>
      </c>
      <c r="EF42" s="37">
        <v>666.4</v>
      </c>
      <c r="EG42" s="37">
        <v>634.70000000000005</v>
      </c>
      <c r="EH42" s="37">
        <v>623.70000000000005</v>
      </c>
      <c r="EI42" s="37">
        <v>546.29999999999995</v>
      </c>
      <c r="EJ42" s="37">
        <v>487.5</v>
      </c>
      <c r="EK42" s="37">
        <v>438.3</v>
      </c>
      <c r="EL42" s="37">
        <v>405.1</v>
      </c>
      <c r="EM42" s="37">
        <v>377.9</v>
      </c>
      <c r="EN42" s="37">
        <v>362.7</v>
      </c>
      <c r="EO42" s="37">
        <v>362.9</v>
      </c>
      <c r="EP42" s="37">
        <v>342.4</v>
      </c>
      <c r="EQ42" s="37">
        <v>326.39999999999998</v>
      </c>
      <c r="ER42" s="37">
        <v>318.10000000000002</v>
      </c>
      <c r="ES42" s="37">
        <v>327.7</v>
      </c>
      <c r="ET42" s="37">
        <v>315.5</v>
      </c>
      <c r="EU42" s="37">
        <v>308.8</v>
      </c>
      <c r="EV42" s="37">
        <v>289.7</v>
      </c>
      <c r="EW42" s="37">
        <v>249.2</v>
      </c>
      <c r="EX42" s="37">
        <v>223.3</v>
      </c>
      <c r="EY42" s="37">
        <v>196.1</v>
      </c>
      <c r="EZ42" s="37">
        <v>170</v>
      </c>
      <c r="FA42" s="37">
        <v>161.30000000000001</v>
      </c>
      <c r="FB42" s="37">
        <v>152.80000000000001</v>
      </c>
      <c r="FC42" s="37">
        <v>150.80000000000001</v>
      </c>
      <c r="FD42" s="37">
        <v>145.69999999999999</v>
      </c>
      <c r="FE42" s="37">
        <v>134.69999999999999</v>
      </c>
      <c r="FF42" s="37">
        <v>133.6</v>
      </c>
      <c r="FG42" s="37">
        <v>143.9</v>
      </c>
      <c r="FH42" s="37">
        <v>145.9</v>
      </c>
      <c r="FI42" s="37">
        <v>145.30000000000001</v>
      </c>
      <c r="FJ42" s="37">
        <v>156.30000000000001</v>
      </c>
      <c r="FK42" s="37">
        <v>173.2</v>
      </c>
      <c r="FL42" s="37">
        <v>184.4</v>
      </c>
      <c r="FM42" s="37">
        <v>188.3</v>
      </c>
      <c r="FN42" s="37">
        <v>207.2</v>
      </c>
      <c r="FO42" s="37">
        <v>206.7</v>
      </c>
      <c r="FP42" s="37">
        <v>207.8</v>
      </c>
      <c r="FQ42" s="37">
        <v>219.5</v>
      </c>
      <c r="FR42" s="37">
        <v>223</v>
      </c>
      <c r="FS42" s="37">
        <v>233.4</v>
      </c>
      <c r="FT42" s="37">
        <v>254.3</v>
      </c>
      <c r="FU42" s="37">
        <v>264.60000000000002</v>
      </c>
      <c r="FV42" s="37">
        <v>270.5</v>
      </c>
      <c r="FW42" s="37">
        <v>267</v>
      </c>
      <c r="FX42" s="37">
        <v>283.7</v>
      </c>
      <c r="FY42" s="37">
        <v>289</v>
      </c>
      <c r="FZ42" s="37">
        <v>310.39999999999998</v>
      </c>
      <c r="GA42" s="37">
        <v>308.60000000000002</v>
      </c>
      <c r="GB42" s="37">
        <v>318.39999999999998</v>
      </c>
      <c r="GC42" s="37">
        <v>319.89999999999998</v>
      </c>
      <c r="GD42" s="37">
        <v>312.60000000000002</v>
      </c>
      <c r="GE42" s="37">
        <v>322.10000000000002</v>
      </c>
      <c r="GF42" s="37">
        <v>312.89999999999998</v>
      </c>
      <c r="GG42" s="37">
        <v>309.60000000000002</v>
      </c>
      <c r="GH42" s="37">
        <v>306.39999999999998</v>
      </c>
      <c r="GI42" s="37">
        <v>309.3</v>
      </c>
      <c r="GJ42" s="37">
        <v>299.8</v>
      </c>
      <c r="GK42" s="37">
        <v>291.3</v>
      </c>
      <c r="GL42" s="37">
        <v>302.7</v>
      </c>
      <c r="GM42" s="37">
        <v>288.2</v>
      </c>
      <c r="GN42" s="37">
        <v>271.10000000000002</v>
      </c>
      <c r="GO42" s="37">
        <v>258</v>
      </c>
      <c r="GP42" s="37">
        <v>252.1</v>
      </c>
      <c r="GQ42" s="37">
        <v>228.8</v>
      </c>
      <c r="GR42" s="37">
        <v>215.4</v>
      </c>
      <c r="GS42" s="37">
        <v>220.5</v>
      </c>
      <c r="GT42" s="37">
        <v>195.3</v>
      </c>
      <c r="GU42" s="37">
        <v>190.5</v>
      </c>
      <c r="GV42" s="37">
        <v>178.9</v>
      </c>
      <c r="GW42" s="37">
        <v>179</v>
      </c>
      <c r="GX42" s="37">
        <v>167.6</v>
      </c>
      <c r="GY42" s="37">
        <v>162.4</v>
      </c>
      <c r="GZ42" s="37">
        <v>167.9</v>
      </c>
      <c r="HA42" s="37">
        <v>161.6</v>
      </c>
      <c r="HB42" s="37">
        <v>159.30000000000001</v>
      </c>
      <c r="HC42" s="37">
        <v>155</v>
      </c>
      <c r="HD42" s="37">
        <v>140.5</v>
      </c>
      <c r="HE42" s="37">
        <v>123.4</v>
      </c>
      <c r="HF42" s="37">
        <v>118.7</v>
      </c>
      <c r="HG42" s="37">
        <v>116.5</v>
      </c>
      <c r="HH42" s="37">
        <v>104.1</v>
      </c>
      <c r="HI42" s="37">
        <v>92.9</v>
      </c>
      <c r="HJ42" s="37">
        <v>89.1</v>
      </c>
      <c r="HK42" s="37">
        <v>95.3</v>
      </c>
      <c r="HL42" s="37">
        <v>98.5</v>
      </c>
      <c r="HM42" s="37">
        <v>95.7</v>
      </c>
      <c r="HN42" s="37">
        <v>97.5</v>
      </c>
      <c r="HO42" s="37">
        <v>93.1</v>
      </c>
      <c r="HP42" s="37">
        <v>87.2</v>
      </c>
      <c r="HQ42" s="37">
        <v>78.900000000000006</v>
      </c>
      <c r="HR42" s="37">
        <v>74.400000000000006</v>
      </c>
      <c r="HS42" s="37">
        <v>71.8</v>
      </c>
      <c r="HT42" s="37">
        <v>68.599999999999994</v>
      </c>
      <c r="HU42" s="37">
        <v>67.5</v>
      </c>
      <c r="HV42" s="37">
        <v>65.3</v>
      </c>
      <c r="HW42" s="37">
        <v>59.7</v>
      </c>
      <c r="HX42" s="37">
        <v>54.5</v>
      </c>
      <c r="HY42" s="37">
        <v>55.4</v>
      </c>
      <c r="HZ42" s="37">
        <v>52.4</v>
      </c>
      <c r="IA42" s="37">
        <v>51.1</v>
      </c>
      <c r="IB42" s="37">
        <v>54.9</v>
      </c>
      <c r="IC42" s="37">
        <v>54.9</v>
      </c>
      <c r="ID42" s="37">
        <v>55.1</v>
      </c>
      <c r="IE42" s="37">
        <v>57.3</v>
      </c>
      <c r="IF42" s="37">
        <v>59.2</v>
      </c>
      <c r="IG42" s="37">
        <v>56.6</v>
      </c>
      <c r="IH42" s="37">
        <v>53.7</v>
      </c>
      <c r="II42" s="37">
        <v>54.4</v>
      </c>
      <c r="IJ42" s="37">
        <v>52.8</v>
      </c>
      <c r="IK42" s="37">
        <v>51.2</v>
      </c>
      <c r="IL42" s="37">
        <v>50.4</v>
      </c>
      <c r="IM42" s="37">
        <v>52.9</v>
      </c>
      <c r="IN42" s="37">
        <v>54.9</v>
      </c>
      <c r="IO42" s="37">
        <v>53.1</v>
      </c>
      <c r="IP42" s="37">
        <v>55</v>
      </c>
      <c r="IQ42" s="37">
        <v>56.8</v>
      </c>
      <c r="IR42" s="37">
        <v>56</v>
      </c>
      <c r="IS42" s="37">
        <v>56.1</v>
      </c>
      <c r="IT42" s="37">
        <v>59.6</v>
      </c>
      <c r="IU42" s="37">
        <v>58.2</v>
      </c>
      <c r="IV42" s="37">
        <v>58.7</v>
      </c>
      <c r="IW42" s="37">
        <v>61.8</v>
      </c>
      <c r="IX42" s="37">
        <v>61.6</v>
      </c>
      <c r="IY42" s="37">
        <v>65.900000000000006</v>
      </c>
      <c r="IZ42" s="37">
        <v>67.2</v>
      </c>
      <c r="JA42" s="37">
        <v>71.2</v>
      </c>
      <c r="JB42" s="37">
        <v>73</v>
      </c>
      <c r="JC42" s="37">
        <v>69</v>
      </c>
      <c r="JD42" s="37">
        <v>74.599999999999994</v>
      </c>
      <c r="JE42" s="37">
        <v>79.400000000000006</v>
      </c>
      <c r="JF42" s="37">
        <v>82.4</v>
      </c>
      <c r="JG42" s="37">
        <v>87.3</v>
      </c>
      <c r="JH42" s="37">
        <v>95.9</v>
      </c>
      <c r="JI42" s="37">
        <v>94.3</v>
      </c>
      <c r="JJ42" s="37">
        <v>93.4</v>
      </c>
      <c r="JK42" s="37">
        <v>99.6</v>
      </c>
      <c r="JL42" s="37">
        <v>101.1</v>
      </c>
      <c r="JM42" s="37">
        <v>100.5</v>
      </c>
      <c r="JN42" s="37">
        <v>103.2</v>
      </c>
      <c r="JO42" s="37">
        <v>103.7</v>
      </c>
      <c r="JP42" s="37">
        <v>100.4</v>
      </c>
      <c r="JQ42" s="37">
        <v>95.4</v>
      </c>
      <c r="JR42" s="37">
        <v>94.4</v>
      </c>
      <c r="JS42" s="37">
        <v>90.8</v>
      </c>
      <c r="JT42" s="37">
        <v>83</v>
      </c>
      <c r="JU42" s="37">
        <v>75</v>
      </c>
      <c r="JV42" s="37">
        <v>72.099999999999994</v>
      </c>
      <c r="JW42" s="37">
        <v>69.099999999999994</v>
      </c>
      <c r="JX42" s="37">
        <v>67.400000000000006</v>
      </c>
      <c r="JY42" s="37">
        <v>67.7</v>
      </c>
      <c r="JZ42" s="37">
        <v>63</v>
      </c>
      <c r="KA42" s="37">
        <v>59.2</v>
      </c>
      <c r="KB42" s="37">
        <v>53.8</v>
      </c>
      <c r="KC42" s="37">
        <v>52</v>
      </c>
      <c r="KD42" s="37">
        <v>46.7</v>
      </c>
      <c r="KE42" s="37">
        <v>44.9</v>
      </c>
      <c r="KF42" s="37">
        <v>47.6</v>
      </c>
      <c r="KG42" s="37">
        <v>43.4</v>
      </c>
      <c r="KH42" s="37">
        <v>40.700000000000003</v>
      </c>
      <c r="KI42" s="37">
        <v>35.5</v>
      </c>
      <c r="KJ42" s="37">
        <v>32.9</v>
      </c>
      <c r="KK42" s="37">
        <v>30.2</v>
      </c>
      <c r="KL42" s="37">
        <v>28.1</v>
      </c>
      <c r="KM42" s="37">
        <v>27.7</v>
      </c>
      <c r="KN42" s="37">
        <v>25.7</v>
      </c>
      <c r="KO42" s="37">
        <v>22.8</v>
      </c>
      <c r="KP42" s="37">
        <v>20.9</v>
      </c>
      <c r="KQ42" s="37">
        <v>20.6</v>
      </c>
      <c r="KR42" s="37">
        <v>19.7</v>
      </c>
      <c r="KS42" s="37">
        <v>20</v>
      </c>
      <c r="KT42" s="37">
        <v>20.3</v>
      </c>
      <c r="KU42" s="37">
        <v>19.899999999999999</v>
      </c>
      <c r="KV42" s="37">
        <v>19.2</v>
      </c>
      <c r="KW42" s="37">
        <v>18.100000000000001</v>
      </c>
      <c r="KX42" s="37">
        <v>18</v>
      </c>
      <c r="KY42" s="37">
        <v>17.600000000000001</v>
      </c>
      <c r="KZ42" s="37">
        <v>17.5</v>
      </c>
      <c r="LA42" s="37">
        <v>17.8</v>
      </c>
      <c r="LB42" s="37">
        <v>17.100000000000001</v>
      </c>
      <c r="LC42" s="37">
        <v>17.8</v>
      </c>
      <c r="LD42" s="37">
        <v>16.899999999999999</v>
      </c>
      <c r="LE42" s="37">
        <v>16.7</v>
      </c>
      <c r="LF42" s="37">
        <v>16.3</v>
      </c>
      <c r="LG42" s="37">
        <v>15.4</v>
      </c>
      <c r="LH42" s="37">
        <v>15.4</v>
      </c>
      <c r="LI42" s="37">
        <v>15.3</v>
      </c>
      <c r="LJ42" s="37">
        <v>13.9</v>
      </c>
      <c r="LK42" s="37">
        <v>12.1</v>
      </c>
      <c r="LL42" s="37">
        <v>11.7</v>
      </c>
      <c r="LM42" s="37">
        <v>10.9</v>
      </c>
      <c r="LN42" s="37">
        <v>10.6</v>
      </c>
      <c r="LO42" s="37">
        <v>10.6</v>
      </c>
      <c r="LP42" s="37">
        <v>10.1</v>
      </c>
      <c r="LQ42" s="37">
        <v>9.3000000000000007</v>
      </c>
      <c r="LR42" s="37">
        <v>7.6</v>
      </c>
      <c r="LS42" s="37">
        <v>7</v>
      </c>
      <c r="LT42" s="37">
        <v>6.9</v>
      </c>
      <c r="LU42" s="37">
        <v>6.6</v>
      </c>
      <c r="LV42" s="37">
        <v>6.5</v>
      </c>
      <c r="LW42" s="37">
        <v>6.4</v>
      </c>
      <c r="LX42" s="37">
        <v>6.3</v>
      </c>
      <c r="LY42" s="37">
        <v>6.2</v>
      </c>
      <c r="LZ42" s="37">
        <v>5.3</v>
      </c>
      <c r="MA42" s="37">
        <v>5.2</v>
      </c>
      <c r="MB42" s="37">
        <v>5.2</v>
      </c>
      <c r="MC42" s="37">
        <v>5.0999999999999996</v>
      </c>
      <c r="MD42" s="37">
        <v>5</v>
      </c>
      <c r="ME42" s="37">
        <v>5</v>
      </c>
      <c r="MF42" s="37">
        <v>5.3</v>
      </c>
      <c r="MG42" s="37">
        <v>5.4</v>
      </c>
      <c r="MH42" s="37">
        <v>5.5</v>
      </c>
      <c r="MI42" s="37">
        <v>5.5</v>
      </c>
      <c r="MJ42" s="37">
        <v>5.7</v>
      </c>
      <c r="MK42" s="37">
        <v>6.2</v>
      </c>
      <c r="ML42" s="37">
        <v>7.3</v>
      </c>
      <c r="MM42" s="37">
        <v>8</v>
      </c>
      <c r="MN42" s="37">
        <v>9</v>
      </c>
      <c r="MO42" s="37">
        <v>9.5</v>
      </c>
      <c r="MP42" s="37">
        <v>9.5</v>
      </c>
      <c r="MQ42" s="37">
        <v>10.1</v>
      </c>
      <c r="MR42" s="37">
        <v>11.1</v>
      </c>
      <c r="MS42" s="37">
        <v>12.6</v>
      </c>
      <c r="MT42" s="37">
        <v>14.7</v>
      </c>
      <c r="MU42" s="37">
        <v>16</v>
      </c>
      <c r="MV42" s="37">
        <v>17</v>
      </c>
      <c r="MW42" s="37">
        <v>17.3</v>
      </c>
      <c r="MX42" s="37">
        <v>19.100000000000001</v>
      </c>
      <c r="MY42" s="37">
        <v>20</v>
      </c>
      <c r="MZ42" s="37">
        <v>20.6</v>
      </c>
      <c r="NA42" s="37">
        <v>22.2</v>
      </c>
      <c r="NB42" s="37">
        <v>24.2</v>
      </c>
      <c r="NC42" s="37">
        <v>24.6</v>
      </c>
      <c r="ND42" s="37">
        <v>25.5</v>
      </c>
      <c r="NE42" s="37">
        <v>28</v>
      </c>
      <c r="NF42" s="37">
        <v>29</v>
      </c>
      <c r="NG42" s="37">
        <v>32.200000000000003</v>
      </c>
      <c r="NH42" s="37">
        <v>33</v>
      </c>
      <c r="NI42" s="37">
        <v>32.299999999999997</v>
      </c>
      <c r="NJ42" s="37">
        <v>31.8</v>
      </c>
      <c r="NK42" s="37">
        <v>31.6</v>
      </c>
      <c r="NL42" s="37">
        <v>33.200000000000003</v>
      </c>
      <c r="NM42" s="37">
        <v>36</v>
      </c>
      <c r="NN42" s="37">
        <v>39.4</v>
      </c>
      <c r="NO42" s="37">
        <v>45.1</v>
      </c>
      <c r="NP42" s="37">
        <v>53.4</v>
      </c>
      <c r="NQ42" s="37">
        <v>54.3</v>
      </c>
      <c r="NR42" s="37">
        <v>56</v>
      </c>
      <c r="NS42" s="37">
        <v>61.2</v>
      </c>
      <c r="NT42" s="37">
        <v>63</v>
      </c>
      <c r="NU42" s="37">
        <v>62.3</v>
      </c>
      <c r="NV42" s="37">
        <v>66.400000000000006</v>
      </c>
      <c r="NW42" s="37">
        <v>73.8</v>
      </c>
      <c r="NX42" s="37">
        <v>78.2</v>
      </c>
      <c r="NY42" s="37">
        <v>76.2</v>
      </c>
      <c r="NZ42" s="37">
        <v>80.599999999999994</v>
      </c>
      <c r="OA42" s="37">
        <v>83</v>
      </c>
      <c r="OB42" s="37">
        <v>92.1</v>
      </c>
      <c r="OC42" s="37">
        <v>93.3</v>
      </c>
      <c r="OD42" s="37">
        <v>98</v>
      </c>
      <c r="OE42" s="38">
        <v>99.8</v>
      </c>
      <c r="OF42" s="38">
        <v>96.7</v>
      </c>
      <c r="OG42" s="38">
        <v>104</v>
      </c>
      <c r="OH42" s="38">
        <v>102.8</v>
      </c>
      <c r="OI42" s="38">
        <v>107.5</v>
      </c>
      <c r="OJ42" s="38">
        <v>113.7</v>
      </c>
      <c r="OK42" s="38">
        <v>120</v>
      </c>
      <c r="OL42" s="38">
        <v>121.1</v>
      </c>
      <c r="OM42" s="38">
        <v>116.7</v>
      </c>
      <c r="ON42" s="38">
        <v>124.5</v>
      </c>
      <c r="OO42" s="38">
        <v>132.4</v>
      </c>
      <c r="OP42" s="38">
        <v>134.80000000000001</v>
      </c>
      <c r="OQ42" s="38">
        <v>134</v>
      </c>
      <c r="OR42" s="38">
        <v>139.80000000000001</v>
      </c>
      <c r="OS42" s="38">
        <v>143.1</v>
      </c>
      <c r="OT42" s="38">
        <v>136.9</v>
      </c>
      <c r="OU42" s="38">
        <v>139.9</v>
      </c>
      <c r="OV42" s="38">
        <v>142.4</v>
      </c>
      <c r="OW42" s="38">
        <v>140.30000000000001</v>
      </c>
      <c r="OX42" s="38">
        <v>139.19999999999999</v>
      </c>
      <c r="OY42" s="38">
        <v>141.6</v>
      </c>
      <c r="OZ42" s="38">
        <v>138.19999999999999</v>
      </c>
      <c r="PA42" s="38">
        <v>136.30000000000001</v>
      </c>
      <c r="PB42" s="38">
        <v>139.19999999999999</v>
      </c>
      <c r="PC42" s="38">
        <v>131.6</v>
      </c>
      <c r="PD42" s="38">
        <v>131.5</v>
      </c>
      <c r="PE42" s="38">
        <v>124.4</v>
      </c>
      <c r="PF42" s="38">
        <v>117.7</v>
      </c>
      <c r="PG42" s="38">
        <v>109</v>
      </c>
      <c r="PH42" s="38">
        <v>99.8</v>
      </c>
      <c r="PI42" s="38">
        <v>101.4</v>
      </c>
      <c r="PJ42" s="38">
        <v>90.9</v>
      </c>
      <c r="PK42" s="38">
        <v>89.8</v>
      </c>
      <c r="PL42" s="38">
        <v>95.9</v>
      </c>
      <c r="PM42" s="38">
        <v>103.9</v>
      </c>
      <c r="PN42" s="38">
        <v>106.8</v>
      </c>
      <c r="PO42" s="38">
        <v>103.1</v>
      </c>
      <c r="PP42" s="38">
        <v>107.3</v>
      </c>
      <c r="PQ42" s="38">
        <v>112.6</v>
      </c>
      <c r="PR42" s="38">
        <v>113.6</v>
      </c>
      <c r="PS42" s="38">
        <v>114.1</v>
      </c>
      <c r="PT42" s="38">
        <v>113.9</v>
      </c>
      <c r="PU42" s="38">
        <v>106</v>
      </c>
      <c r="PV42" s="38">
        <v>99.3</v>
      </c>
      <c r="PW42" s="38">
        <v>97.3</v>
      </c>
      <c r="PX42" s="38">
        <v>93.6</v>
      </c>
      <c r="PY42" s="38">
        <v>84.1</v>
      </c>
      <c r="PZ42" s="38">
        <v>79.8</v>
      </c>
      <c r="QA42" s="38">
        <v>82.2</v>
      </c>
      <c r="QB42" s="38">
        <v>77.7</v>
      </c>
      <c r="QC42" s="38">
        <v>73.900000000000006</v>
      </c>
      <c r="QD42" s="38">
        <v>73.900000000000006</v>
      </c>
      <c r="QE42" s="38">
        <v>69.099999999999994</v>
      </c>
      <c r="QF42" s="38">
        <v>66</v>
      </c>
      <c r="QG42" s="38">
        <v>61.5</v>
      </c>
      <c r="QH42" s="38">
        <v>61.2</v>
      </c>
      <c r="QI42" s="38">
        <v>56.4</v>
      </c>
      <c r="QJ42" s="38">
        <v>52.1</v>
      </c>
      <c r="QK42" s="38">
        <v>53.8</v>
      </c>
      <c r="QL42" s="38">
        <v>50.7</v>
      </c>
      <c r="QM42" s="38">
        <v>48</v>
      </c>
      <c r="QN42" s="38">
        <v>46.2</v>
      </c>
      <c r="QO42" s="38">
        <v>46.2</v>
      </c>
      <c r="QP42" s="38">
        <v>46.4</v>
      </c>
      <c r="QQ42" s="38">
        <v>43.7</v>
      </c>
      <c r="QR42" s="38">
        <v>47.5</v>
      </c>
      <c r="QS42" s="38">
        <v>47.4</v>
      </c>
      <c r="QT42" s="38">
        <v>48.5</v>
      </c>
      <c r="QU42" s="38">
        <v>47.9</v>
      </c>
      <c r="QV42" s="38">
        <v>49.6</v>
      </c>
      <c r="QW42" s="38">
        <v>49.7</v>
      </c>
      <c r="QX42" s="38">
        <v>48.8</v>
      </c>
      <c r="QY42" s="38">
        <v>53.9</v>
      </c>
      <c r="QZ42" s="38">
        <v>52.9</v>
      </c>
      <c r="RA42" s="38">
        <v>52.2</v>
      </c>
      <c r="RB42" s="38">
        <v>52</v>
      </c>
      <c r="RC42" s="38">
        <v>53.2</v>
      </c>
      <c r="RD42" s="38">
        <v>51.6</v>
      </c>
      <c r="RE42" s="38">
        <v>48.6</v>
      </c>
      <c r="RF42" s="38">
        <v>48.4</v>
      </c>
      <c r="RG42" s="38">
        <v>47.4</v>
      </c>
      <c r="RH42" s="38">
        <v>45.9</v>
      </c>
      <c r="RI42" s="38">
        <v>45.3</v>
      </c>
      <c r="RJ42" s="38">
        <v>48.7</v>
      </c>
      <c r="RK42" s="38">
        <v>48</v>
      </c>
      <c r="RL42" s="38">
        <v>46.6</v>
      </c>
      <c r="RM42" s="38">
        <v>51</v>
      </c>
      <c r="RN42" s="38">
        <v>52.5</v>
      </c>
      <c r="RO42" s="38">
        <v>55.2</v>
      </c>
      <c r="RP42" s="38">
        <v>57.6</v>
      </c>
      <c r="RQ42" s="38">
        <v>63</v>
      </c>
      <c r="RR42" s="38">
        <v>60.9</v>
      </c>
      <c r="RS42" s="38">
        <v>60.1</v>
      </c>
      <c r="RT42" s="38">
        <v>65.5</v>
      </c>
      <c r="RU42" s="38">
        <v>67.2</v>
      </c>
      <c r="RV42" s="38">
        <v>70.3</v>
      </c>
      <c r="RW42" s="38">
        <v>73.8</v>
      </c>
      <c r="RX42" s="38">
        <v>81.400000000000006</v>
      </c>
      <c r="RY42" s="38">
        <v>81.900000000000006</v>
      </c>
      <c r="RZ42" s="38">
        <v>78.3</v>
      </c>
      <c r="SA42" s="38">
        <v>84.7</v>
      </c>
      <c r="SB42" s="38">
        <v>86.1</v>
      </c>
      <c r="SC42" s="38">
        <v>90</v>
      </c>
      <c r="SD42" s="38">
        <v>97.4</v>
      </c>
      <c r="SE42" s="38">
        <v>100.2</v>
      </c>
      <c r="SF42" s="38">
        <v>99.8</v>
      </c>
      <c r="SG42" s="38">
        <v>96.1</v>
      </c>
      <c r="SH42" s="38">
        <v>101.1</v>
      </c>
      <c r="SI42" s="38">
        <v>100</v>
      </c>
      <c r="SJ42" s="38">
        <v>101.1</v>
      </c>
      <c r="SK42" s="38">
        <v>100.4</v>
      </c>
      <c r="SL42" s="38">
        <v>106.4</v>
      </c>
      <c r="SM42" s="38">
        <v>107.8</v>
      </c>
      <c r="SN42" s="38">
        <v>106.6</v>
      </c>
      <c r="SO42" s="38">
        <v>113.7</v>
      </c>
      <c r="SP42" s="38">
        <v>118.7</v>
      </c>
      <c r="SQ42" s="38">
        <v>122.1</v>
      </c>
      <c r="SR42" s="38">
        <v>132.30000000000001</v>
      </c>
      <c r="SS42" s="38">
        <v>139.30000000000001</v>
      </c>
      <c r="ST42" s="38">
        <v>138.4</v>
      </c>
      <c r="SU42" s="38">
        <v>132.4</v>
      </c>
      <c r="SV42" s="38">
        <v>133.1</v>
      </c>
      <c r="SW42" s="38">
        <v>115.7</v>
      </c>
      <c r="SX42" s="38">
        <v>107.4</v>
      </c>
      <c r="SY42" s="38">
        <v>110.1</v>
      </c>
      <c r="SZ42" s="38">
        <v>116</v>
      </c>
      <c r="TA42" s="38">
        <v>118.6</v>
      </c>
      <c r="TB42" s="38">
        <v>118.6</v>
      </c>
      <c r="TC42" s="38">
        <v>114.5</v>
      </c>
      <c r="TD42" s="38">
        <v>114.1</v>
      </c>
      <c r="TE42" s="38">
        <v>111.4</v>
      </c>
      <c r="TF42" s="38">
        <v>115.1</v>
      </c>
      <c r="TG42" s="38">
        <v>122.6</v>
      </c>
      <c r="TH42" s="38">
        <v>123.8</v>
      </c>
      <c r="TI42" s="38">
        <v>135.5</v>
      </c>
      <c r="TJ42" s="38">
        <v>137.30000000000001</v>
      </c>
      <c r="TK42" s="38">
        <v>153.6</v>
      </c>
      <c r="TL42" s="38">
        <v>164.6</v>
      </c>
      <c r="TM42" s="38">
        <v>164.3</v>
      </c>
      <c r="TN42" s="38">
        <v>170.4</v>
      </c>
      <c r="TO42" s="38">
        <v>165.8</v>
      </c>
      <c r="TP42" s="38">
        <v>156.4</v>
      </c>
      <c r="TQ42" s="38">
        <v>163.4</v>
      </c>
      <c r="TR42" s="38">
        <v>164</v>
      </c>
      <c r="TS42" s="38">
        <v>169.6</v>
      </c>
      <c r="TT42" s="38">
        <v>165.6</v>
      </c>
      <c r="TU42" s="38">
        <v>166</v>
      </c>
      <c r="TV42" s="38">
        <v>157.80000000000001</v>
      </c>
      <c r="TW42" s="38">
        <v>148.19999999999999</v>
      </c>
      <c r="TX42" s="38">
        <v>153.1</v>
      </c>
      <c r="TY42" s="38">
        <v>143.30000000000001</v>
      </c>
      <c r="TZ42" s="38">
        <v>137.80000000000001</v>
      </c>
      <c r="UA42" s="38">
        <v>139.4</v>
      </c>
      <c r="UB42" s="38">
        <v>139.4</v>
      </c>
      <c r="UC42" s="38">
        <v>133.80000000000001</v>
      </c>
      <c r="UD42" s="38">
        <v>126.1</v>
      </c>
      <c r="UE42" s="38">
        <v>130.5</v>
      </c>
      <c r="UF42" s="38">
        <v>122.6</v>
      </c>
      <c r="UG42" s="37">
        <v>120.4</v>
      </c>
      <c r="UH42" s="39">
        <v>118.7</v>
      </c>
      <c r="UI42" s="37">
        <v>120</v>
      </c>
      <c r="UJ42" s="39">
        <v>117.6</v>
      </c>
      <c r="UK42" s="37">
        <v>116.5</v>
      </c>
      <c r="UL42" s="39">
        <v>124.8</v>
      </c>
      <c r="UM42" s="39">
        <v>128.19999999999999</v>
      </c>
      <c r="UN42" s="37">
        <v>131.19999999999999</v>
      </c>
      <c r="UO42" s="39">
        <v>134.30000000000001</v>
      </c>
      <c r="UP42" s="39">
        <v>135.6</v>
      </c>
      <c r="UQ42" s="37">
        <v>129.1</v>
      </c>
      <c r="UR42" s="39">
        <v>123.5</v>
      </c>
      <c r="US42" s="39">
        <v>128.6</v>
      </c>
      <c r="UT42" s="39">
        <v>130.80000000000001</v>
      </c>
      <c r="UU42" s="39">
        <v>134.69999999999999</v>
      </c>
      <c r="UV42" s="39">
        <v>139.69999999999999</v>
      </c>
      <c r="UW42" s="39">
        <v>144.6</v>
      </c>
      <c r="UX42" s="39">
        <v>137.9</v>
      </c>
      <c r="UY42" s="39">
        <v>138.4</v>
      </c>
      <c r="UZ42" s="39">
        <v>137.5</v>
      </c>
      <c r="VA42" s="39">
        <v>137.4</v>
      </c>
      <c r="VB42" s="39">
        <v>127.4</v>
      </c>
      <c r="VC42" s="39">
        <v>126</v>
      </c>
      <c r="VD42" s="39">
        <v>126.1</v>
      </c>
      <c r="VE42" s="39">
        <v>118.5</v>
      </c>
      <c r="VF42" s="39">
        <v>115.4</v>
      </c>
      <c r="VG42" s="39">
        <v>117.5</v>
      </c>
      <c r="VH42" s="39">
        <v>115.1</v>
      </c>
      <c r="VI42" s="39">
        <v>111.7</v>
      </c>
      <c r="VJ42" s="39">
        <v>106.6</v>
      </c>
      <c r="VK42" s="39">
        <v>107.8</v>
      </c>
      <c r="VL42" s="39">
        <v>98.8</v>
      </c>
      <c r="VM42" s="39">
        <v>93.9</v>
      </c>
      <c r="VN42" s="39">
        <v>96.5</v>
      </c>
      <c r="VO42" s="39">
        <v>85.9</v>
      </c>
      <c r="VP42" s="39">
        <v>82.6</v>
      </c>
      <c r="VQ42" s="39">
        <v>80.3</v>
      </c>
      <c r="VR42" s="39">
        <v>72.2</v>
      </c>
      <c r="VS42" s="39">
        <v>65.3</v>
      </c>
      <c r="VT42" s="39">
        <v>58</v>
      </c>
      <c r="VU42" s="39">
        <v>57.3</v>
      </c>
      <c r="VV42" s="39">
        <v>50.4</v>
      </c>
      <c r="VW42" s="39">
        <v>45.2</v>
      </c>
      <c r="VX42" s="39">
        <v>39.700000000000003</v>
      </c>
      <c r="VY42" s="39">
        <v>39.5</v>
      </c>
      <c r="VZ42" s="39">
        <v>35.5</v>
      </c>
      <c r="WA42" s="39">
        <v>31.9</v>
      </c>
      <c r="WB42" s="39">
        <v>31.6</v>
      </c>
      <c r="WC42" s="39">
        <v>26.9</v>
      </c>
      <c r="WD42" s="39">
        <v>26.1</v>
      </c>
      <c r="WE42" s="39">
        <v>24.6</v>
      </c>
      <c r="WF42" s="39">
        <v>22.9</v>
      </c>
      <c r="WG42" s="39">
        <v>22.4</v>
      </c>
      <c r="WH42" s="39">
        <v>20.8</v>
      </c>
      <c r="WI42" s="39">
        <v>20.3</v>
      </c>
      <c r="WJ42" s="39">
        <v>17.7</v>
      </c>
      <c r="WK42" s="39">
        <v>16</v>
      </c>
      <c r="WL42" s="39">
        <v>15</v>
      </c>
      <c r="WM42" s="39">
        <v>13.6</v>
      </c>
      <c r="WN42" s="39">
        <v>13</v>
      </c>
      <c r="WO42" s="39">
        <v>12.8</v>
      </c>
      <c r="WP42" s="39">
        <v>13.1</v>
      </c>
      <c r="WQ42" s="39">
        <v>12.7</v>
      </c>
      <c r="WR42" s="37">
        <v>11.6</v>
      </c>
      <c r="WS42" s="37">
        <v>11.6</v>
      </c>
      <c r="WT42" s="37">
        <v>11</v>
      </c>
      <c r="WU42" s="37">
        <v>10.3</v>
      </c>
      <c r="WV42" s="37">
        <v>9.6</v>
      </c>
      <c r="WW42" s="37">
        <v>9.8000000000000007</v>
      </c>
      <c r="WX42" s="37">
        <v>9.1</v>
      </c>
      <c r="WY42" s="37">
        <v>9.3000000000000007</v>
      </c>
      <c r="WZ42" s="37">
        <v>9.4</v>
      </c>
      <c r="XA42" s="37">
        <v>9.3000000000000007</v>
      </c>
      <c r="XB42" s="37">
        <v>8.5</v>
      </c>
      <c r="XC42" s="37">
        <v>9.1</v>
      </c>
      <c r="XD42" s="37">
        <v>9.6</v>
      </c>
      <c r="XE42" s="37">
        <v>9.5</v>
      </c>
      <c r="XF42" s="37">
        <v>9.5</v>
      </c>
      <c r="XG42" s="37">
        <v>8.9</v>
      </c>
      <c r="XH42" s="37">
        <v>9.1999999999999993</v>
      </c>
      <c r="XI42" s="37">
        <v>9.5</v>
      </c>
      <c r="XJ42" s="37">
        <v>9.5</v>
      </c>
      <c r="XK42" s="37">
        <v>9</v>
      </c>
      <c r="XL42" s="37">
        <v>8.9</v>
      </c>
      <c r="XM42" s="37">
        <v>8.6</v>
      </c>
      <c r="XN42" s="37">
        <v>8.5</v>
      </c>
      <c r="XO42" s="37">
        <v>7.8</v>
      </c>
      <c r="XP42" s="37">
        <v>7.2</v>
      </c>
      <c r="XQ42" s="37">
        <v>7.8</v>
      </c>
      <c r="XR42" s="37">
        <v>9.1</v>
      </c>
      <c r="XS42" s="37">
        <v>9</v>
      </c>
      <c r="XT42" s="37">
        <v>9.6</v>
      </c>
      <c r="XU42" s="37">
        <v>9.5</v>
      </c>
      <c r="XV42" s="37">
        <v>9.9</v>
      </c>
      <c r="XW42" s="37">
        <v>9.5</v>
      </c>
      <c r="XX42" s="37">
        <v>9.6</v>
      </c>
      <c r="XY42" s="37">
        <v>9.6</v>
      </c>
      <c r="XZ42" s="37">
        <v>9.3000000000000007</v>
      </c>
      <c r="YA42" s="37">
        <v>10.6</v>
      </c>
      <c r="YB42" s="37">
        <v>10.7</v>
      </c>
      <c r="YC42" s="37">
        <v>11.7</v>
      </c>
      <c r="YD42" s="37">
        <v>12.1</v>
      </c>
      <c r="YE42" s="37">
        <v>11.7</v>
      </c>
      <c r="YF42" s="37">
        <v>11.5</v>
      </c>
      <c r="YG42" s="37">
        <v>11.9</v>
      </c>
      <c r="YH42" s="37">
        <v>10.6</v>
      </c>
      <c r="YI42" s="37">
        <v>9.1</v>
      </c>
      <c r="YJ42" s="37">
        <v>8.3000000000000007</v>
      </c>
      <c r="YK42" s="37">
        <v>7.8</v>
      </c>
      <c r="YL42" s="37">
        <v>8.5</v>
      </c>
      <c r="YM42" s="37">
        <v>8.9</v>
      </c>
      <c r="YN42" s="37">
        <v>8</v>
      </c>
      <c r="YO42" s="37">
        <v>7.7</v>
      </c>
      <c r="YP42" s="37">
        <v>7.1</v>
      </c>
      <c r="YQ42" s="37">
        <v>7.4</v>
      </c>
      <c r="YR42" s="37">
        <v>6.9</v>
      </c>
      <c r="YS42" s="37">
        <v>5.8</v>
      </c>
      <c r="YT42" s="37">
        <v>4.8</v>
      </c>
      <c r="YU42" s="37">
        <v>4.8</v>
      </c>
      <c r="YV42" s="37">
        <v>3.9</v>
      </c>
      <c r="YW42" s="37">
        <v>3.8</v>
      </c>
      <c r="YX42" s="37">
        <v>2.8</v>
      </c>
      <c r="YY42" s="37">
        <v>3</v>
      </c>
      <c r="YZ42" s="37">
        <v>3</v>
      </c>
      <c r="ZA42" s="37">
        <v>3</v>
      </c>
      <c r="ZB42" s="37">
        <v>3</v>
      </c>
      <c r="ZC42" s="37">
        <v>3</v>
      </c>
      <c r="ZD42" s="37">
        <v>2</v>
      </c>
      <c r="ZE42" s="37">
        <v>3</v>
      </c>
      <c r="ZF42" s="37">
        <v>3</v>
      </c>
      <c r="ZG42" s="37">
        <v>3</v>
      </c>
      <c r="ZH42" s="37">
        <v>3</v>
      </c>
      <c r="ZI42" s="37">
        <v>3</v>
      </c>
      <c r="ZJ42" s="37">
        <v>3</v>
      </c>
      <c r="ZK42" s="37">
        <v>3</v>
      </c>
      <c r="ZL42" s="37">
        <v>3</v>
      </c>
      <c r="ZM42" s="37">
        <v>3</v>
      </c>
      <c r="ZN42" s="37">
        <v>4</v>
      </c>
      <c r="ZO42" s="37">
        <v>4</v>
      </c>
      <c r="ZP42" s="37">
        <v>4</v>
      </c>
      <c r="ZQ42" s="37">
        <v>3</v>
      </c>
      <c r="ZR42" s="37">
        <v>3</v>
      </c>
      <c r="ZS42" s="37">
        <v>2</v>
      </c>
      <c r="ZT42" s="37">
        <v>2</v>
      </c>
      <c r="ZU42" s="37">
        <v>2</v>
      </c>
      <c r="ZV42" s="37">
        <v>2</v>
      </c>
      <c r="ZW42" s="37">
        <v>1</v>
      </c>
      <c r="ZX42" s="37">
        <v>2</v>
      </c>
      <c r="ZY42" s="37">
        <v>2</v>
      </c>
      <c r="ZZ42" s="37">
        <v>2</v>
      </c>
      <c r="AAA42" s="37">
        <v>2</v>
      </c>
      <c r="AAB42" s="37">
        <v>3</v>
      </c>
      <c r="AAC42" s="37">
        <v>3</v>
      </c>
      <c r="AAD42" s="37">
        <v>2</v>
      </c>
      <c r="AAE42" s="37">
        <v>2</v>
      </c>
      <c r="AAF42" s="37">
        <v>2</v>
      </c>
      <c r="AAG42" s="37">
        <v>2</v>
      </c>
      <c r="AAH42" s="37">
        <v>2</v>
      </c>
      <c r="AAI42" s="37">
        <v>2</v>
      </c>
      <c r="AAJ42" s="37">
        <v>2</v>
      </c>
      <c r="AAK42" s="37">
        <v>2</v>
      </c>
      <c r="AAL42" s="37">
        <v>2</v>
      </c>
      <c r="AAM42" s="37">
        <v>2</v>
      </c>
      <c r="AAN42" s="37">
        <v>2</v>
      </c>
      <c r="AAO42" s="37">
        <v>2</v>
      </c>
      <c r="AAP42" s="37">
        <v>2</v>
      </c>
      <c r="AAQ42" s="37">
        <v>2</v>
      </c>
      <c r="AAR42" s="37">
        <v>1</v>
      </c>
      <c r="AAS42" s="37">
        <v>1</v>
      </c>
      <c r="AAT42" s="37">
        <v>1</v>
      </c>
      <c r="AAU42" s="37">
        <v>1</v>
      </c>
      <c r="AAV42" s="37">
        <v>1</v>
      </c>
      <c r="AAW42" s="37">
        <v>1</v>
      </c>
      <c r="AAX42" s="37">
        <v>2</v>
      </c>
      <c r="AAY42" s="37">
        <v>2</v>
      </c>
      <c r="AAZ42" s="37">
        <v>2</v>
      </c>
      <c r="ABA42" s="37">
        <v>2</v>
      </c>
      <c r="ABB42" s="37">
        <v>2</v>
      </c>
      <c r="ABC42" s="37">
        <v>2</v>
      </c>
      <c r="ABD42" s="37">
        <v>2</v>
      </c>
      <c r="ABE42" s="37">
        <v>2</v>
      </c>
      <c r="ABF42" s="37">
        <v>2</v>
      </c>
      <c r="ABG42" s="37">
        <v>2</v>
      </c>
      <c r="ABH42" s="37">
        <v>2</v>
      </c>
      <c r="ABI42" s="37">
        <v>3</v>
      </c>
      <c r="ABJ42" s="37">
        <v>3</v>
      </c>
      <c r="ABK42" s="37">
        <v>3</v>
      </c>
      <c r="ABL42" s="37">
        <v>2</v>
      </c>
      <c r="ABM42" s="37">
        <v>2</v>
      </c>
      <c r="ABN42" s="37">
        <v>3</v>
      </c>
      <c r="ABO42" s="37">
        <v>2</v>
      </c>
      <c r="ABP42" s="37">
        <v>2</v>
      </c>
      <c r="ABQ42" s="37">
        <v>3</v>
      </c>
      <c r="ABR42" s="37">
        <v>3</v>
      </c>
      <c r="ABS42" s="37">
        <v>3</v>
      </c>
      <c r="ABT42" s="37">
        <v>4</v>
      </c>
      <c r="ABU42" s="37">
        <v>4</v>
      </c>
      <c r="ABV42" s="37">
        <v>4</v>
      </c>
      <c r="ABW42" s="37">
        <v>4</v>
      </c>
      <c r="ABX42" s="37">
        <v>4</v>
      </c>
      <c r="ABY42" s="37">
        <v>4</v>
      </c>
      <c r="ABZ42" s="37">
        <v>4</v>
      </c>
      <c r="ACA42" s="37">
        <v>4</v>
      </c>
      <c r="ACB42" s="39">
        <v>4</v>
      </c>
      <c r="ACC42" s="39">
        <v>5</v>
      </c>
      <c r="ACD42" s="39">
        <v>5</v>
      </c>
      <c r="ACE42" s="39">
        <v>4</v>
      </c>
      <c r="ACF42" s="39">
        <v>4</v>
      </c>
    </row>
    <row r="43" spans="1:760" ht="18" x14ac:dyDescent="0.2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c r="IW43" s="2"/>
      <c r="IX43" s="2"/>
      <c r="IY43" s="2"/>
      <c r="IZ43" s="2"/>
      <c r="JA43" s="2"/>
      <c r="JB43" s="2"/>
      <c r="JC43" s="2"/>
      <c r="JD43" s="2"/>
      <c r="JE43" s="2"/>
      <c r="JF43" s="2"/>
      <c r="JG43" s="2"/>
      <c r="JH43" s="2"/>
      <c r="JI43" s="2"/>
      <c r="JJ43" s="2"/>
      <c r="JK43" s="2"/>
      <c r="JL43" s="2"/>
      <c r="JM43" s="2"/>
      <c r="JN43" s="2"/>
      <c r="JO43" s="2"/>
      <c r="JP43" s="2"/>
      <c r="JQ43" s="2"/>
      <c r="JR43" s="2"/>
      <c r="JS43" s="2"/>
      <c r="JT43" s="2"/>
      <c r="JU43" s="2"/>
      <c r="JV43" s="2"/>
      <c r="JW43" s="2"/>
      <c r="JX43" s="2"/>
      <c r="JY43" s="2"/>
      <c r="JZ43" s="2"/>
      <c r="KA43" s="2"/>
      <c r="KB43" s="2"/>
      <c r="KC43" s="2"/>
      <c r="KD43" s="2"/>
      <c r="KE43" s="2"/>
      <c r="KF43" s="2"/>
      <c r="KG43" s="2"/>
      <c r="KH43" s="2"/>
      <c r="KI43" s="2"/>
      <c r="KJ43" s="2"/>
      <c r="KK43" s="2"/>
      <c r="KL43" s="2"/>
      <c r="KM43" s="2"/>
      <c r="KN43" s="2"/>
      <c r="KO43" s="2"/>
      <c r="KP43" s="2"/>
      <c r="KQ43" s="2"/>
      <c r="KR43" s="2"/>
      <c r="KS43" s="2"/>
      <c r="KT43" s="2"/>
      <c r="KU43" s="2"/>
      <c r="KV43" s="2"/>
      <c r="KW43" s="2"/>
      <c r="KX43" s="2"/>
      <c r="KY43" s="2"/>
      <c r="KZ43" s="2"/>
      <c r="LA43" s="2"/>
      <c r="LB43" s="2"/>
      <c r="LC43" s="2"/>
      <c r="LD43" s="2"/>
      <c r="LE43" s="2"/>
      <c r="LF43" s="2"/>
      <c r="LG43" s="2"/>
      <c r="LH43" s="2"/>
      <c r="LI43" s="2"/>
      <c r="LJ43" s="2"/>
      <c r="LK43" s="2"/>
      <c r="LL43" s="2"/>
      <c r="LM43" s="2"/>
      <c r="LN43" s="2"/>
      <c r="LO43" s="2"/>
      <c r="LP43" s="2"/>
      <c r="LQ43" s="2"/>
      <c r="LR43" s="2"/>
      <c r="LS43" s="2"/>
      <c r="LT43" s="2"/>
      <c r="LU43" s="2"/>
      <c r="LV43" s="2"/>
      <c r="LW43" s="2"/>
      <c r="LX43" s="2"/>
      <c r="LY43" s="2"/>
      <c r="LZ43" s="2"/>
      <c r="MA43" s="2"/>
      <c r="MB43" s="2"/>
      <c r="MC43" s="2"/>
      <c r="MD43" s="2"/>
      <c r="ME43" s="2"/>
      <c r="MF43" s="2"/>
      <c r="MG43" s="2"/>
      <c r="MH43" s="2"/>
      <c r="MI43" s="2"/>
      <c r="MJ43" s="2"/>
      <c r="MK43" s="2"/>
      <c r="ML43" s="2"/>
      <c r="MM43" s="2"/>
      <c r="MN43" s="2"/>
      <c r="MO43" s="2"/>
      <c r="MP43" s="2"/>
      <c r="MQ43" s="2"/>
      <c r="MR43" s="2"/>
      <c r="MS43" s="2"/>
      <c r="MT43" s="2"/>
      <c r="MU43" s="2"/>
      <c r="MV43" s="2"/>
      <c r="MW43" s="2"/>
      <c r="MX43" s="2"/>
      <c r="MY43" s="2"/>
      <c r="MZ43" s="2"/>
      <c r="NA43" s="2"/>
      <c r="NB43" s="2"/>
      <c r="NC43" s="2"/>
      <c r="ND43" s="2"/>
      <c r="NE43" s="2"/>
      <c r="NF43" s="2"/>
      <c r="NG43" s="2"/>
      <c r="NH43" s="2"/>
      <c r="NI43" s="2"/>
      <c r="NJ43" s="2"/>
      <c r="NK43" s="2"/>
      <c r="NL43" s="2"/>
      <c r="NM43" s="2"/>
      <c r="NN43" s="2"/>
      <c r="NO43" s="2"/>
      <c r="NP43" s="2"/>
      <c r="NQ43" s="2"/>
      <c r="NR43" s="2"/>
      <c r="NS43" s="2"/>
      <c r="NT43" s="2"/>
      <c r="NU43" s="2"/>
      <c r="NV43" s="2"/>
      <c r="NW43" s="2"/>
      <c r="NX43" s="2"/>
      <c r="NY43" s="2"/>
      <c r="NZ43" s="2"/>
      <c r="OA43" s="2"/>
      <c r="OB43" s="2"/>
      <c r="OC43" s="2"/>
      <c r="OD43" s="2"/>
      <c r="OE43" s="14"/>
      <c r="OF43" s="14"/>
      <c r="OG43" s="14"/>
      <c r="OH43" s="14"/>
      <c r="OI43" s="14"/>
      <c r="OJ43" s="14"/>
      <c r="OK43" s="14"/>
      <c r="OL43" s="14"/>
      <c r="OM43" s="14"/>
      <c r="ON43" s="14"/>
      <c r="OO43" s="14"/>
      <c r="OP43" s="14"/>
      <c r="OQ43" s="14"/>
      <c r="OR43" s="14"/>
      <c r="OS43" s="14"/>
      <c r="OT43" s="14"/>
      <c r="OU43" s="14"/>
      <c r="OV43" s="14"/>
      <c r="OW43" s="14"/>
      <c r="OX43" s="14"/>
      <c r="OY43" s="14"/>
      <c r="OZ43" s="14"/>
      <c r="PA43" s="14"/>
      <c r="PB43" s="14"/>
      <c r="PC43" s="14"/>
      <c r="PD43" s="14"/>
      <c r="PE43" s="14"/>
      <c r="PF43" s="14"/>
      <c r="PG43" s="14"/>
      <c r="PH43" s="14"/>
      <c r="PI43" s="14"/>
      <c r="PJ43" s="14"/>
      <c r="PK43" s="14"/>
      <c r="PL43" s="14"/>
      <c r="PM43" s="14"/>
      <c r="PN43" s="14"/>
      <c r="PO43" s="14"/>
      <c r="PP43" s="14"/>
      <c r="PQ43" s="14"/>
      <c r="PR43" s="14"/>
      <c r="PS43" s="14"/>
      <c r="PT43" s="14"/>
      <c r="PU43" s="14"/>
      <c r="PV43" s="14"/>
      <c r="PW43" s="14"/>
      <c r="PX43" s="14"/>
      <c r="PY43" s="14"/>
      <c r="PZ43" s="14"/>
      <c r="QA43" s="14"/>
      <c r="QB43" s="14"/>
      <c r="QC43" s="14"/>
      <c r="QD43" s="14"/>
      <c r="QE43" s="14"/>
      <c r="QF43" s="14"/>
      <c r="QG43" s="14"/>
      <c r="QH43" s="14"/>
      <c r="QI43" s="14"/>
      <c r="QJ43" s="14"/>
      <c r="QK43" s="14"/>
      <c r="QL43" s="14"/>
      <c r="QM43" s="14"/>
      <c r="QN43" s="14"/>
      <c r="QO43" s="14"/>
      <c r="QP43" s="14"/>
      <c r="QQ43" s="14"/>
      <c r="QR43" s="22"/>
      <c r="QS43" s="2"/>
      <c r="QT43" s="2"/>
      <c r="QU43" s="2"/>
      <c r="QV43" s="2"/>
      <c r="QW43" s="2"/>
      <c r="QX43" s="2"/>
      <c r="QY43" s="2"/>
      <c r="QZ43" s="2"/>
      <c r="RA43" s="2"/>
      <c r="RB43" s="2"/>
      <c r="RC43" s="2"/>
      <c r="RD43" s="2"/>
      <c r="RE43" s="2"/>
      <c r="RF43" s="2"/>
      <c r="RG43" s="2"/>
      <c r="RH43" s="2"/>
      <c r="RI43" s="2"/>
      <c r="RJ43" s="2"/>
      <c r="RK43" s="2"/>
      <c r="RL43" s="2"/>
      <c r="RM43" s="2"/>
      <c r="RN43" s="2"/>
      <c r="RO43" s="2"/>
      <c r="RP43" s="2"/>
      <c r="RQ43" s="2"/>
      <c r="RR43" s="2"/>
      <c r="RS43" s="2"/>
      <c r="RT43" s="2"/>
      <c r="RU43" s="2"/>
      <c r="RV43" s="2"/>
      <c r="RW43" s="2"/>
      <c r="RX43" s="2"/>
      <c r="RY43" s="2"/>
      <c r="RZ43" s="2"/>
      <c r="SA43" s="2"/>
      <c r="SB43" s="2"/>
      <c r="SC43" s="2"/>
      <c r="SD43" s="2"/>
      <c r="SE43" s="2"/>
      <c r="SF43" s="2"/>
      <c r="SG43" s="2"/>
      <c r="SH43" s="2"/>
      <c r="SI43" s="2"/>
      <c r="SJ43" s="2"/>
      <c r="SK43" s="2"/>
      <c r="SL43" s="2"/>
      <c r="SM43" s="2"/>
      <c r="SN43" s="2"/>
      <c r="SO43" s="2"/>
      <c r="SP43" s="2"/>
      <c r="SQ43" s="2"/>
      <c r="SR43" s="2"/>
      <c r="SS43" s="2"/>
      <c r="ST43" s="2"/>
      <c r="SU43" s="2"/>
      <c r="SV43" s="2"/>
      <c r="SW43" s="2"/>
      <c r="SX43" s="2"/>
      <c r="SY43" s="2"/>
      <c r="SZ43" s="2"/>
      <c r="TA43" s="2"/>
      <c r="TB43" s="2"/>
      <c r="TC43" s="2"/>
      <c r="TD43" s="2"/>
      <c r="TE43" s="2"/>
      <c r="TF43" s="2"/>
      <c r="TG43" s="2"/>
      <c r="TH43" s="2"/>
      <c r="TI43" s="2"/>
      <c r="TJ43" s="2"/>
      <c r="TK43" s="2"/>
      <c r="TL43" s="2"/>
      <c r="TM43" s="2"/>
      <c r="TN43" s="2"/>
      <c r="TO43" s="2"/>
      <c r="TP43" s="2"/>
      <c r="TQ43" s="2"/>
      <c r="TR43" s="2"/>
      <c r="TS43" s="2"/>
      <c r="TT43" s="2"/>
      <c r="TU43" s="2"/>
      <c r="TV43" s="2"/>
      <c r="TW43" s="2"/>
      <c r="TX43" s="2"/>
      <c r="TY43" s="2"/>
      <c r="TZ43" s="2"/>
      <c r="UA43" s="2"/>
      <c r="UB43" s="2"/>
      <c r="UC43" s="2"/>
      <c r="UD43" s="2"/>
      <c r="UE43" s="2"/>
      <c r="UF43" s="2"/>
      <c r="UG43" s="2"/>
      <c r="UH43" s="2"/>
      <c r="UI43" s="2"/>
      <c r="UJ43" s="2"/>
      <c r="UK43" s="2"/>
      <c r="UL43" s="2"/>
      <c r="UM43" s="2"/>
      <c r="UN43" s="2"/>
      <c r="UO43" s="2"/>
      <c r="UP43" s="2"/>
      <c r="UQ43" s="2"/>
      <c r="UR43" s="2"/>
      <c r="US43" s="2"/>
      <c r="UT43" s="2"/>
      <c r="UU43" s="2"/>
      <c r="UV43" s="2"/>
      <c r="UW43" s="2"/>
      <c r="UX43" s="2"/>
      <c r="UY43" s="2"/>
      <c r="UZ43" s="2"/>
      <c r="VA43" s="2"/>
      <c r="VB43" s="2"/>
      <c r="VC43" s="2"/>
      <c r="VD43" s="2"/>
      <c r="VE43" s="2"/>
      <c r="VF43" s="2"/>
      <c r="VG43" s="2"/>
      <c r="VH43" s="2"/>
      <c r="VI43" s="2"/>
      <c r="VJ43" s="2"/>
      <c r="VK43" s="2"/>
      <c r="VL43" s="2"/>
      <c r="VM43" s="2"/>
      <c r="VN43" s="2"/>
      <c r="VO43" s="2"/>
      <c r="VP43" s="2"/>
      <c r="VQ43" s="2"/>
      <c r="VR43" s="2"/>
      <c r="VS43" s="2"/>
      <c r="VT43" s="2"/>
      <c r="VU43" s="2"/>
      <c r="VV43" s="2"/>
      <c r="VW43" s="2"/>
      <c r="VX43" s="2"/>
      <c r="VY43" s="2"/>
      <c r="VZ43" s="2"/>
      <c r="WA43" s="2"/>
      <c r="WB43" s="2"/>
      <c r="WC43" s="2"/>
      <c r="WD43" s="2"/>
      <c r="WE43" s="2"/>
      <c r="WF43" s="2"/>
      <c r="WG43" s="2"/>
      <c r="WH43" s="2"/>
      <c r="WI43" s="2"/>
      <c r="WJ43" s="2"/>
      <c r="WK43" s="2"/>
      <c r="WL43" s="2"/>
      <c r="WM43" s="2"/>
      <c r="WN43" s="2"/>
      <c r="WO43" s="2"/>
      <c r="WP43" s="2"/>
      <c r="WQ43" s="2"/>
      <c r="WR43" s="2"/>
      <c r="WS43" s="2"/>
      <c r="WT43" s="2"/>
      <c r="WU43" s="2"/>
      <c r="WV43" s="2"/>
      <c r="WW43" s="2"/>
      <c r="WX43" s="2"/>
      <c r="WY43" s="2"/>
      <c r="WZ43" s="2"/>
      <c r="XA43" s="2"/>
      <c r="XB43" s="2"/>
      <c r="XC43" s="2"/>
      <c r="XD43" s="2"/>
      <c r="XE43" s="2"/>
      <c r="XF43" s="2"/>
      <c r="XG43" s="2"/>
      <c r="XH43" s="2"/>
      <c r="XI43" s="2"/>
      <c r="XJ43" s="2"/>
      <c r="XK43" s="2"/>
      <c r="XL43" s="2"/>
      <c r="XM43" s="2"/>
      <c r="XN43" s="2"/>
      <c r="XO43" s="2"/>
      <c r="XP43" s="2"/>
      <c r="XQ43" s="2"/>
      <c r="XR43" s="2"/>
      <c r="XS43" s="2"/>
      <c r="XT43" s="2"/>
      <c r="XU43" s="2"/>
      <c r="XV43" s="2"/>
      <c r="XW43" s="2"/>
      <c r="XX43" s="2"/>
      <c r="XY43" s="2"/>
      <c r="XZ43" s="2"/>
      <c r="YA43" s="2"/>
      <c r="YB43" s="2"/>
      <c r="YC43" s="2"/>
      <c r="YD43" s="2"/>
      <c r="YE43" s="2"/>
      <c r="YF43" s="2"/>
      <c r="YG43" s="2"/>
      <c r="YH43" s="2"/>
      <c r="YI43" s="2"/>
      <c r="YJ43" s="2"/>
      <c r="YK43" s="2"/>
      <c r="YL43" s="2"/>
      <c r="YM43" s="2"/>
      <c r="YN43" s="2"/>
      <c r="YO43" s="2"/>
      <c r="YP43" s="2"/>
      <c r="YQ43" s="2"/>
      <c r="YR43" s="2"/>
      <c r="YS43" s="2"/>
      <c r="YT43" s="2"/>
      <c r="YU43" s="2"/>
      <c r="YV43" s="2"/>
      <c r="YW43" s="2"/>
      <c r="YX43" s="2"/>
      <c r="YY43" s="2"/>
      <c r="YZ43" s="2"/>
      <c r="ZA43" s="2"/>
      <c r="ZB43" s="2"/>
      <c r="ZC43" s="2"/>
      <c r="ZD43" s="2"/>
      <c r="ZE43" s="2"/>
      <c r="ZF43" s="2"/>
      <c r="ZG43" s="2"/>
      <c r="ZH43" s="2"/>
      <c r="ZI43" s="2"/>
      <c r="ZJ43" s="2"/>
      <c r="ZK43" s="2"/>
      <c r="ZL43" s="2"/>
      <c r="ZM43" s="2"/>
      <c r="ZN43" s="2"/>
      <c r="ZO43" s="2"/>
      <c r="ZP43" s="2"/>
      <c r="ZQ43" s="2"/>
      <c r="ZR43" s="2"/>
      <c r="ZS43" s="2"/>
      <c r="ZT43" s="2"/>
      <c r="ZU43" s="2"/>
      <c r="ZV43" s="2"/>
      <c r="ZW43" s="2"/>
      <c r="ZX43" s="2"/>
      <c r="ZY43" s="2"/>
      <c r="ZZ43" s="2"/>
      <c r="AAA43" s="2"/>
      <c r="AAB43" s="2"/>
      <c r="AAC43" s="2"/>
      <c r="AAD43" s="2"/>
      <c r="AAE43" s="2"/>
      <c r="AAF43" s="2"/>
      <c r="AAG43" s="2"/>
      <c r="AAH43" s="2"/>
      <c r="AAI43" s="2"/>
      <c r="AAJ43" s="2"/>
      <c r="AAK43" s="2"/>
      <c r="AAL43" s="2"/>
      <c r="AAM43" s="2"/>
      <c r="AAN43" s="2"/>
      <c r="AAO43" s="2"/>
      <c r="AAP43" s="2"/>
      <c r="AAQ43" s="2"/>
      <c r="AAR43" s="2"/>
      <c r="AAS43" s="2"/>
      <c r="AAT43" s="2"/>
      <c r="AAU43" s="2"/>
      <c r="AAV43" s="2"/>
      <c r="AAW43" s="2"/>
      <c r="AAX43" s="2"/>
      <c r="AAY43" s="2"/>
      <c r="AAZ43" s="2"/>
      <c r="ABA43" s="2"/>
      <c r="ABB43" s="2"/>
      <c r="ABC43" s="2"/>
      <c r="ABD43" s="2"/>
      <c r="ABE43" s="2"/>
      <c r="ABF43" s="2"/>
      <c r="ABG43" s="2"/>
      <c r="ABH43" s="2"/>
      <c r="ABI43" s="2"/>
      <c r="ABJ43" s="2"/>
      <c r="ABK43" s="2"/>
      <c r="ABL43" s="2"/>
      <c r="ABM43" s="2"/>
      <c r="ABN43" s="2"/>
      <c r="ABO43" s="2"/>
      <c r="ABP43" s="2"/>
      <c r="ABQ43" s="2"/>
      <c r="ABR43" s="2"/>
      <c r="ABS43" s="2"/>
      <c r="ABT43" s="2"/>
      <c r="ABU43" s="2"/>
      <c r="ABV43" s="2"/>
      <c r="ABW43" s="2"/>
    </row>
    <row r="44" spans="1:760" ht="63" customHeight="1" x14ac:dyDescent="0.25">
      <c r="A44" s="44" t="s">
        <v>26</v>
      </c>
      <c r="B44" s="44"/>
      <c r="C44" s="44"/>
      <c r="D44" s="44"/>
      <c r="E44" s="44"/>
      <c r="F44" s="44"/>
      <c r="G44" s="44"/>
      <c r="H44" s="44"/>
      <c r="I44" s="44"/>
      <c r="J44" s="44"/>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44"/>
      <c r="AN44" s="44"/>
      <c r="AO44" s="44"/>
      <c r="AP44" s="44"/>
      <c r="AQ44" s="44"/>
      <c r="AR44" s="44"/>
      <c r="AS44" s="44"/>
      <c r="AT44" s="44"/>
      <c r="AU44" s="44"/>
      <c r="AV44" s="44"/>
      <c r="AW44" s="44"/>
      <c r="AX44" s="44"/>
      <c r="AY44" s="44"/>
      <c r="AZ44" s="44"/>
      <c r="BA44" s="44"/>
      <c r="BB44" s="44"/>
      <c r="BC44" s="44"/>
      <c r="BD44" s="44"/>
      <c r="BE44" s="44"/>
      <c r="BF44" s="44"/>
      <c r="BG44" s="44"/>
      <c r="BH44" s="44"/>
      <c r="BI44" s="44"/>
      <c r="BJ44" s="44"/>
      <c r="BK44" s="44"/>
      <c r="BL44" s="44"/>
      <c r="BM44" s="44"/>
      <c r="BN44" s="44"/>
      <c r="BO44" s="44"/>
      <c r="BP44" s="44"/>
      <c r="BQ44" s="44"/>
      <c r="BR44" s="44"/>
      <c r="BS44" s="44"/>
      <c r="BT44" s="44"/>
      <c r="BU44" s="44"/>
      <c r="BV44" s="44"/>
      <c r="BW44" s="44"/>
      <c r="BX44" s="44"/>
      <c r="BY44" s="44"/>
      <c r="BZ44" s="44"/>
      <c r="CA44" s="44"/>
      <c r="CB44" s="44"/>
      <c r="CC44" s="44"/>
      <c r="CD44" s="44"/>
      <c r="CE44" s="44"/>
      <c r="CF44" s="44"/>
      <c r="CG44" s="44"/>
      <c r="CH44" s="44"/>
      <c r="CI44" s="44"/>
      <c r="CJ44" s="44"/>
      <c r="CK44" s="44"/>
      <c r="CL44" s="44"/>
      <c r="CM44" s="44"/>
      <c r="CN44" s="44"/>
      <c r="CO44" s="44"/>
      <c r="CP44" s="44"/>
      <c r="CQ44" s="44"/>
      <c r="CR44" s="44"/>
      <c r="CS44" s="44"/>
      <c r="CT44" s="44"/>
      <c r="CU44" s="44"/>
      <c r="CV44" s="44"/>
      <c r="CW44" s="44"/>
      <c r="CX44" s="44"/>
      <c r="CY44" s="44"/>
      <c r="CZ44" s="44"/>
      <c r="DA44" s="44"/>
      <c r="DB44" s="44"/>
      <c r="DC44" s="44"/>
      <c r="DD44" s="44"/>
      <c r="DE44" s="44"/>
      <c r="DF44" s="44"/>
      <c r="DG44" s="44"/>
      <c r="DH44" s="44"/>
      <c r="DI44" s="44"/>
      <c r="DJ44" s="44"/>
      <c r="DK44" s="44"/>
      <c r="DL44" s="44"/>
      <c r="DM44" s="44"/>
      <c r="DN44" s="44"/>
      <c r="DO44" s="44"/>
      <c r="DP44" s="44"/>
      <c r="DQ44" s="44"/>
      <c r="DR44" s="44"/>
      <c r="DS44" s="44"/>
      <c r="DT44" s="44"/>
      <c r="DU44" s="44"/>
      <c r="DV44" s="44"/>
      <c r="DW44" s="44"/>
      <c r="DX44" s="44"/>
      <c r="DY44" s="44"/>
      <c r="DZ44" s="44"/>
      <c r="EA44" s="44"/>
      <c r="EB44" s="44"/>
      <c r="EC44" s="44"/>
      <c r="ED44" s="44"/>
      <c r="EE44" s="44"/>
      <c r="EF44" s="44"/>
      <c r="EG44" s="44"/>
      <c r="EH44" s="44"/>
      <c r="EI44" s="44"/>
      <c r="EJ44" s="44"/>
      <c r="EK44" s="44"/>
      <c r="EL44" s="44"/>
      <c r="EM44" s="44"/>
      <c r="EN44" s="44"/>
      <c r="EO44" s="44"/>
      <c r="EP44" s="44"/>
      <c r="EQ44" s="44"/>
      <c r="ER44" s="44"/>
      <c r="ES44" s="44"/>
      <c r="ET44" s="44"/>
      <c r="EU44" s="44"/>
      <c r="EV44" s="44"/>
      <c r="EW44" s="44"/>
      <c r="EX44" s="44"/>
      <c r="EY44" s="44"/>
      <c r="EZ44" s="44"/>
      <c r="FA44" s="44"/>
      <c r="FB44" s="44"/>
      <c r="FC44" s="44"/>
      <c r="FD44" s="44"/>
      <c r="FE44" s="44"/>
      <c r="FF44" s="44"/>
      <c r="FG44" s="44"/>
      <c r="FH44" s="44"/>
      <c r="FI44" s="44"/>
      <c r="FJ44" s="44"/>
      <c r="FK44" s="44"/>
      <c r="FL44" s="44"/>
      <c r="FM44" s="44"/>
      <c r="FN44" s="44"/>
      <c r="FO44" s="44"/>
      <c r="FP44" s="44"/>
      <c r="FQ44" s="44"/>
      <c r="FR44" s="44"/>
      <c r="FS44" s="44"/>
      <c r="FT44" s="44"/>
      <c r="FU44" s="44"/>
      <c r="FV44" s="44"/>
      <c r="FW44" s="44"/>
      <c r="FX44" s="44"/>
      <c r="FY44" s="44"/>
      <c r="FZ44" s="44"/>
      <c r="GA44" s="44"/>
      <c r="GB44" s="44"/>
      <c r="GC44" s="44"/>
      <c r="GD44" s="44"/>
      <c r="GE44" s="44"/>
      <c r="GF44" s="44"/>
      <c r="GG44" s="44"/>
      <c r="GH44" s="44"/>
      <c r="GI44" s="44"/>
      <c r="GJ44" s="44"/>
      <c r="GK44" s="44"/>
      <c r="GL44" s="44"/>
      <c r="GM44" s="44"/>
      <c r="GN44" s="44"/>
      <c r="GO44" s="44"/>
      <c r="GP44" s="44"/>
      <c r="GQ44" s="44"/>
      <c r="GR44" s="44"/>
      <c r="GS44" s="44"/>
      <c r="GT44" s="44"/>
      <c r="GU44" s="44"/>
      <c r="GV44" s="44"/>
      <c r="GW44" s="44"/>
      <c r="GX44" s="44"/>
      <c r="GY44" s="44"/>
      <c r="GZ44" s="44"/>
      <c r="HA44" s="44"/>
      <c r="HB44" s="44"/>
      <c r="HC44" s="44"/>
      <c r="HD44" s="44"/>
      <c r="HE44" s="44"/>
      <c r="HF44" s="44"/>
      <c r="HG44" s="44"/>
      <c r="HH44" s="44"/>
      <c r="HI44" s="44"/>
      <c r="HJ44" s="44"/>
      <c r="HK44" s="44"/>
      <c r="HL44" s="44"/>
      <c r="HM44" s="44"/>
      <c r="HN44" s="44"/>
      <c r="HO44" s="44"/>
      <c r="HP44" s="44"/>
      <c r="HQ44" s="44"/>
      <c r="HR44" s="44"/>
      <c r="HS44" s="44"/>
      <c r="HT44" s="44"/>
      <c r="HU44" s="44"/>
      <c r="HV44" s="44"/>
      <c r="HW44" s="44"/>
      <c r="HX44" s="44"/>
      <c r="HY44" s="44"/>
      <c r="HZ44" s="44"/>
      <c r="IA44" s="44"/>
      <c r="IB44" s="44"/>
      <c r="IC44" s="44"/>
      <c r="ID44" s="44"/>
      <c r="IE44" s="44"/>
      <c r="IF44" s="44"/>
      <c r="IG44" s="44"/>
      <c r="IH44" s="44"/>
      <c r="II44" s="44"/>
      <c r="IJ44" s="44"/>
      <c r="IK44" s="44"/>
      <c r="IL44" s="44"/>
      <c r="IM44" s="44"/>
      <c r="IN44" s="44"/>
      <c r="IO44" s="44"/>
      <c r="IP44" s="44"/>
      <c r="IQ44" s="44"/>
      <c r="IR44" s="44"/>
      <c r="IS44" s="44"/>
      <c r="IT44" s="44"/>
      <c r="IU44" s="44"/>
      <c r="IV44" s="44"/>
      <c r="IW44" s="44"/>
      <c r="IX44" s="44"/>
      <c r="IY44" s="44"/>
      <c r="IZ44" s="44"/>
      <c r="JA44" s="44"/>
      <c r="JB44" s="44"/>
      <c r="JC44" s="44"/>
      <c r="JD44" s="44"/>
      <c r="JE44" s="44"/>
      <c r="JF44" s="44"/>
      <c r="JG44" s="44"/>
      <c r="JH44" s="44"/>
      <c r="JI44" s="44"/>
      <c r="JJ44" s="44"/>
      <c r="JK44" s="44"/>
      <c r="JL44" s="44"/>
      <c r="JM44" s="44"/>
      <c r="JN44" s="44"/>
      <c r="JO44" s="44"/>
      <c r="JP44" s="44"/>
      <c r="JQ44" s="44"/>
      <c r="JR44" s="44"/>
      <c r="JS44" s="44"/>
      <c r="JT44" s="44"/>
      <c r="JU44" s="44"/>
      <c r="JV44" s="44"/>
      <c r="JW44" s="44"/>
      <c r="JX44" s="44"/>
      <c r="JY44" s="44"/>
      <c r="JZ44" s="44"/>
      <c r="KA44" s="44"/>
      <c r="KB44" s="44"/>
      <c r="KC44" s="44"/>
      <c r="KD44" s="44"/>
      <c r="KE44" s="44"/>
      <c r="KF44" s="44"/>
      <c r="KG44" s="44"/>
      <c r="KH44" s="44"/>
      <c r="KI44" s="44"/>
      <c r="KJ44" s="44"/>
      <c r="KK44" s="44"/>
      <c r="KL44" s="44"/>
      <c r="KM44" s="44"/>
      <c r="KN44" s="44"/>
      <c r="KO44" s="44"/>
      <c r="KP44" s="44"/>
      <c r="KQ44" s="44"/>
      <c r="KR44" s="44"/>
      <c r="KS44" s="44"/>
      <c r="KT44" s="44"/>
      <c r="KU44" s="44"/>
      <c r="KV44" s="44"/>
      <c r="KW44" s="44"/>
      <c r="KX44" s="44"/>
      <c r="KY44" s="44"/>
      <c r="KZ44" s="44"/>
      <c r="LA44" s="44"/>
      <c r="LB44" s="44"/>
      <c r="LC44" s="44"/>
      <c r="LD44" s="44"/>
      <c r="LE44" s="44"/>
      <c r="LF44" s="44"/>
      <c r="LG44" s="44"/>
      <c r="LH44" s="44"/>
      <c r="LI44" s="44"/>
      <c r="LJ44" s="44"/>
      <c r="LK44" s="44"/>
      <c r="LL44" s="44"/>
      <c r="LM44" s="44"/>
      <c r="LN44" s="44"/>
      <c r="LO44" s="44"/>
      <c r="LP44" s="44"/>
      <c r="LQ44" s="44"/>
      <c r="LR44" s="44"/>
      <c r="LS44" s="44"/>
      <c r="LT44" s="44"/>
      <c r="LU44" s="44"/>
      <c r="LV44" s="44"/>
      <c r="LW44" s="44"/>
      <c r="LX44" s="44"/>
      <c r="LY44" s="44"/>
      <c r="LZ44" s="44"/>
      <c r="MA44" s="44"/>
      <c r="MB44" s="44"/>
      <c r="MC44" s="44"/>
      <c r="MD44" s="44"/>
      <c r="ME44" s="44"/>
      <c r="MF44" s="44"/>
      <c r="MG44" s="44"/>
      <c r="MH44" s="44"/>
      <c r="MI44" s="44"/>
      <c r="MJ44" s="44"/>
      <c r="MK44" s="44"/>
      <c r="ML44" s="44"/>
      <c r="MM44" s="44"/>
      <c r="MN44" s="44"/>
      <c r="MO44" s="44"/>
      <c r="MP44" s="44"/>
      <c r="MQ44" s="44"/>
      <c r="MR44" s="44"/>
      <c r="MS44" s="44"/>
      <c r="MT44" s="44"/>
      <c r="MU44" s="44"/>
      <c r="MV44" s="44"/>
      <c r="MW44" s="44"/>
      <c r="MX44" s="44"/>
      <c r="MY44" s="44"/>
      <c r="MZ44" s="44"/>
      <c r="NA44" s="44"/>
      <c r="NB44" s="44"/>
      <c r="NC44" s="44"/>
      <c r="ND44" s="44"/>
      <c r="NE44" s="44"/>
      <c r="NF44" s="44"/>
      <c r="NG44" s="44"/>
      <c r="NH44" s="44"/>
      <c r="NI44" s="44"/>
      <c r="NJ44" s="44"/>
      <c r="NK44" s="44"/>
      <c r="NL44" s="44"/>
      <c r="NM44" s="44"/>
      <c r="NN44" s="44"/>
      <c r="NO44" s="44"/>
      <c r="NP44" s="44"/>
      <c r="NQ44" s="44"/>
      <c r="NR44" s="44"/>
      <c r="NS44" s="44"/>
      <c r="NT44" s="44"/>
      <c r="NU44" s="44"/>
      <c r="NV44" s="44"/>
      <c r="NW44" s="44"/>
      <c r="NX44" s="44"/>
      <c r="NY44" s="44"/>
      <c r="NZ44" s="44"/>
      <c r="OA44" s="44"/>
      <c r="OB44" s="44"/>
      <c r="OC44" s="44"/>
      <c r="OD44" s="44"/>
      <c r="OE44" s="44"/>
      <c r="OF44" s="44"/>
      <c r="OG44" s="44"/>
      <c r="OH44" s="44"/>
      <c r="OI44" s="44"/>
      <c r="OJ44" s="44"/>
      <c r="OK44" s="44"/>
      <c r="OL44" s="44"/>
      <c r="OM44" s="44"/>
      <c r="ON44" s="44"/>
      <c r="OO44" s="44"/>
      <c r="OP44" s="44"/>
      <c r="OQ44" s="44"/>
      <c r="OR44" s="44"/>
      <c r="OS44" s="44"/>
      <c r="OT44" s="44"/>
      <c r="OU44" s="44"/>
      <c r="OV44" s="44"/>
      <c r="OW44" s="44"/>
      <c r="OX44" s="44"/>
      <c r="OY44" s="44"/>
      <c r="OZ44" s="44"/>
      <c r="PA44" s="44"/>
      <c r="PB44" s="44"/>
      <c r="PC44" s="44"/>
      <c r="PD44" s="44"/>
      <c r="PE44" s="44"/>
      <c r="PF44" s="44"/>
      <c r="PG44" s="44"/>
      <c r="PH44" s="44"/>
      <c r="PI44" s="44"/>
      <c r="PJ44" s="44"/>
      <c r="PK44" s="44"/>
      <c r="PL44" s="44"/>
      <c r="PM44" s="44"/>
      <c r="PN44" s="44"/>
      <c r="PO44" s="44"/>
      <c r="PP44" s="44"/>
      <c r="PQ44" s="44"/>
      <c r="PR44" s="44"/>
      <c r="PS44" s="44"/>
      <c r="PT44" s="44"/>
      <c r="PU44" s="44"/>
      <c r="PV44" s="44"/>
      <c r="PW44" s="44"/>
      <c r="PX44" s="44"/>
      <c r="PY44" s="44"/>
      <c r="PZ44" s="44"/>
      <c r="QA44" s="44"/>
      <c r="QB44" s="44"/>
      <c r="QC44" s="44"/>
      <c r="QD44" s="44"/>
      <c r="QE44" s="44"/>
      <c r="QF44" s="44"/>
      <c r="QG44" s="44"/>
      <c r="QH44" s="44"/>
      <c r="QI44" s="44"/>
      <c r="QJ44" s="44"/>
      <c r="QK44" s="44"/>
      <c r="QL44" s="44"/>
      <c r="QM44" s="44"/>
      <c r="QN44" s="44"/>
      <c r="QO44" s="44"/>
      <c r="QP44" s="44"/>
      <c r="QQ44" s="44"/>
      <c r="QR44" s="44"/>
      <c r="QS44" s="44"/>
      <c r="QT44" s="44"/>
      <c r="QU44" s="44"/>
      <c r="QV44" s="44"/>
      <c r="QW44" s="44"/>
      <c r="QX44" s="44"/>
      <c r="QY44" s="44"/>
      <c r="QZ44" s="44"/>
      <c r="RA44" s="44"/>
      <c r="RB44" s="44"/>
      <c r="RC44" s="44"/>
      <c r="RD44" s="44"/>
      <c r="RE44" s="44"/>
      <c r="RF44" s="44"/>
      <c r="RG44" s="44"/>
      <c r="RH44" s="44"/>
      <c r="RI44" s="44"/>
      <c r="RJ44" s="44"/>
      <c r="RK44" s="44"/>
      <c r="RL44" s="44"/>
      <c r="RM44" s="44"/>
      <c r="RN44" s="44"/>
      <c r="RO44" s="44"/>
      <c r="RP44" s="44"/>
      <c r="RQ44" s="44"/>
      <c r="RR44" s="44"/>
      <c r="RS44" s="44"/>
      <c r="RT44" s="44"/>
      <c r="RU44" s="44"/>
      <c r="RV44" s="44"/>
      <c r="RW44" s="44"/>
      <c r="RX44" s="44"/>
      <c r="RY44" s="44"/>
      <c r="RZ44" s="44"/>
      <c r="SA44" s="44"/>
      <c r="SB44" s="44"/>
      <c r="SC44" s="44"/>
      <c r="SD44" s="44"/>
      <c r="SE44" s="44"/>
      <c r="SF44" s="44"/>
      <c r="SG44" s="44"/>
      <c r="SH44" s="44"/>
      <c r="SI44" s="44"/>
      <c r="SJ44" s="44"/>
      <c r="SK44" s="44"/>
      <c r="SL44" s="44"/>
      <c r="SM44" s="44"/>
      <c r="SN44" s="44"/>
      <c r="SO44" s="44"/>
      <c r="SP44" s="44"/>
      <c r="SQ44" s="44"/>
      <c r="SR44" s="44"/>
      <c r="SS44" s="44"/>
      <c r="ST44" s="44"/>
      <c r="SU44" s="44"/>
      <c r="SV44" s="44"/>
      <c r="SW44" s="44"/>
      <c r="SX44" s="44"/>
      <c r="SY44" s="44"/>
      <c r="SZ44" s="44"/>
      <c r="TA44" s="44"/>
      <c r="TB44" s="44"/>
      <c r="TC44" s="44"/>
      <c r="TD44" s="44"/>
      <c r="TE44" s="44"/>
      <c r="TF44" s="44"/>
      <c r="TG44" s="44"/>
      <c r="TH44" s="44"/>
      <c r="TI44" s="44"/>
      <c r="TJ44" s="44"/>
      <c r="TK44" s="44"/>
      <c r="TL44" s="44"/>
      <c r="TM44" s="44"/>
      <c r="TN44" s="44"/>
      <c r="TO44" s="44"/>
      <c r="TP44" s="44"/>
      <c r="TQ44" s="44"/>
      <c r="TR44" s="44"/>
      <c r="TS44" s="44"/>
      <c r="TT44" s="44"/>
      <c r="TU44" s="44"/>
      <c r="TV44" s="44"/>
      <c r="TW44" s="44"/>
      <c r="TX44" s="44"/>
      <c r="TY44" s="44"/>
      <c r="TZ44" s="44"/>
      <c r="UA44" s="44"/>
      <c r="UB44" s="44"/>
      <c r="UC44" s="44"/>
      <c r="UD44" s="44"/>
      <c r="UE44" s="44"/>
      <c r="UF44" s="44"/>
      <c r="UG44" s="44"/>
      <c r="UH44" s="44"/>
      <c r="UI44" s="44"/>
      <c r="UJ44" s="44"/>
      <c r="UK44" s="44"/>
      <c r="UL44" s="44"/>
      <c r="UM44" s="44"/>
      <c r="UN44" s="44"/>
      <c r="UO44" s="44"/>
      <c r="UP44" s="44"/>
      <c r="UQ44" s="44"/>
      <c r="UR44" s="44"/>
      <c r="US44" s="44"/>
      <c r="UT44" s="44"/>
      <c r="UU44" s="44"/>
      <c r="UV44" s="44"/>
      <c r="UW44" s="44"/>
      <c r="UX44" s="44"/>
      <c r="UY44" s="44"/>
      <c r="UZ44" s="44"/>
      <c r="VA44" s="44"/>
      <c r="VB44" s="44"/>
      <c r="VC44" s="44"/>
      <c r="VD44" s="44"/>
      <c r="VE44" s="44"/>
      <c r="VF44" s="44"/>
      <c r="VG44" s="44"/>
      <c r="VH44" s="44"/>
      <c r="VI44" s="44"/>
      <c r="VJ44" s="44"/>
      <c r="VK44" s="44"/>
      <c r="VL44" s="44"/>
      <c r="VM44" s="44"/>
      <c r="VN44" s="44"/>
      <c r="VO44" s="44"/>
      <c r="VP44" s="44"/>
      <c r="VQ44" s="44"/>
      <c r="VR44" s="44"/>
      <c r="VS44" s="44"/>
      <c r="VT44" s="44"/>
      <c r="VU44" s="44"/>
      <c r="VV44" s="44"/>
      <c r="VW44" s="44"/>
      <c r="VX44" s="44"/>
      <c r="VY44" s="44"/>
      <c r="VZ44" s="44"/>
      <c r="WA44" s="44"/>
      <c r="WB44" s="44"/>
      <c r="WC44" s="44"/>
      <c r="WD44" s="44"/>
      <c r="WE44" s="44"/>
      <c r="WF44" s="44"/>
      <c r="WG44" s="44"/>
      <c r="WH44" s="44"/>
      <c r="WI44" s="44"/>
      <c r="WJ44" s="44"/>
      <c r="WK44" s="44"/>
      <c r="WL44" s="44"/>
      <c r="WM44" s="44"/>
      <c r="WN44" s="44"/>
      <c r="WO44" s="44"/>
      <c r="WP44" s="44"/>
      <c r="WQ44" s="44"/>
      <c r="WR44" s="44"/>
      <c r="WS44" s="44"/>
      <c r="WT44" s="44"/>
      <c r="WU44" s="44"/>
      <c r="WV44" s="44"/>
      <c r="WW44" s="44"/>
      <c r="WX44" s="44"/>
      <c r="WY44" s="44"/>
      <c r="WZ44" s="44"/>
      <c r="XA44" s="44"/>
      <c r="XB44" s="44"/>
      <c r="XC44" s="44"/>
      <c r="XD44" s="44"/>
      <c r="XE44" s="44"/>
      <c r="XF44" s="44"/>
      <c r="XG44" s="44"/>
      <c r="XH44" s="44"/>
      <c r="XI44" s="44"/>
      <c r="XJ44" s="44"/>
      <c r="XK44" s="44"/>
      <c r="XL44" s="44"/>
      <c r="XM44" s="44"/>
      <c r="XN44" s="44"/>
      <c r="XO44" s="44"/>
      <c r="XP44" s="44"/>
      <c r="XQ44" s="44"/>
      <c r="XR44" s="44"/>
      <c r="XS44" s="44"/>
      <c r="XT44" s="44"/>
      <c r="XU44" s="44"/>
      <c r="XV44" s="44"/>
      <c r="XW44" s="44"/>
      <c r="XX44" s="44"/>
      <c r="XY44" s="44"/>
      <c r="XZ44" s="44"/>
      <c r="YA44" s="44"/>
      <c r="YB44" s="44"/>
      <c r="YC44" s="44"/>
      <c r="YD44" s="44"/>
      <c r="YE44" s="44"/>
      <c r="YF44" s="44"/>
      <c r="YG44" s="44"/>
      <c r="YH44" s="44"/>
      <c r="YI44" s="44"/>
      <c r="YJ44" s="44"/>
      <c r="YK44" s="44"/>
      <c r="YL44" s="44"/>
      <c r="YM44" s="44"/>
      <c r="YN44" s="44"/>
      <c r="YO44" s="44"/>
      <c r="YP44" s="44"/>
      <c r="YQ44" s="44"/>
      <c r="YR44" s="44"/>
      <c r="YS44" s="44"/>
      <c r="YT44" s="44"/>
      <c r="YU44" s="44"/>
      <c r="YV44" s="44"/>
      <c r="YW44" s="44"/>
      <c r="YX44" s="44"/>
      <c r="YY44" s="44"/>
      <c r="YZ44" s="44"/>
      <c r="ZA44" s="44"/>
      <c r="ZB44" s="44"/>
      <c r="ZC44" s="44"/>
      <c r="ZD44" s="44"/>
      <c r="ZE44" s="44"/>
      <c r="ZF44" s="44"/>
      <c r="ZG44" s="44"/>
      <c r="ZH44" s="44"/>
      <c r="ZI44" s="44"/>
      <c r="ZJ44" s="44"/>
      <c r="ZK44" s="44"/>
      <c r="ZL44" s="44"/>
      <c r="ZM44" s="44"/>
      <c r="ZN44" s="44"/>
      <c r="ZO44" s="44"/>
      <c r="ZP44" s="44"/>
      <c r="ZQ44" s="44"/>
      <c r="ZR44" s="44"/>
      <c r="ZS44" s="44"/>
      <c r="ZT44" s="44"/>
      <c r="ZU44" s="44"/>
      <c r="ZV44" s="44"/>
      <c r="ZW44" s="44"/>
      <c r="ZX44" s="44"/>
      <c r="ZY44" s="44"/>
      <c r="ZZ44" s="44"/>
      <c r="AAA44" s="44"/>
      <c r="AAB44" s="44"/>
      <c r="AAC44" s="44"/>
      <c r="AAD44" s="44"/>
      <c r="AAE44" s="44"/>
      <c r="AAF44" s="44"/>
      <c r="AAG44" s="44"/>
      <c r="AAH44" s="44"/>
      <c r="AAI44" s="44"/>
      <c r="AAJ44" s="44"/>
      <c r="AAK44" s="44"/>
      <c r="AAL44" s="44"/>
      <c r="AAM44" s="44"/>
      <c r="AAN44" s="44"/>
      <c r="AAO44" s="44"/>
      <c r="AAP44" s="44"/>
      <c r="AAQ44" s="44"/>
      <c r="AAR44" s="44"/>
      <c r="AAS44" s="44"/>
      <c r="AAT44" s="44"/>
      <c r="AAU44" s="44"/>
      <c r="AAV44" s="44"/>
      <c r="AAW44" s="44"/>
      <c r="AAX44" s="44"/>
      <c r="AAY44" s="44"/>
      <c r="AAZ44" s="44"/>
      <c r="ABA44" s="44"/>
      <c r="ABB44" s="44"/>
      <c r="ABC44" s="44"/>
      <c r="ABD44" s="44"/>
      <c r="ABE44" s="44"/>
      <c r="ABF44" s="44"/>
      <c r="ABG44" s="44"/>
      <c r="ABH44" s="44"/>
      <c r="ABI44" s="44"/>
      <c r="ABJ44" s="44"/>
      <c r="ABK44" s="44"/>
      <c r="ABL44" s="44"/>
      <c r="ABM44" s="44"/>
      <c r="ABN44" s="44"/>
      <c r="ABO44" s="44"/>
      <c r="ABP44" s="44"/>
      <c r="ABQ44" s="44"/>
      <c r="ABR44" s="44"/>
      <c r="ABS44" s="44"/>
      <c r="ABT44" s="44"/>
      <c r="ABU44" s="44"/>
      <c r="ABV44" s="44"/>
      <c r="ABW44" s="44"/>
    </row>
    <row r="45" spans="1:760" ht="18" customHeight="1"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c r="DS45" s="5"/>
      <c r="DT45" s="5"/>
      <c r="DU45" s="5"/>
      <c r="DV45" s="5"/>
      <c r="DW45" s="5"/>
      <c r="DX45" s="5"/>
      <c r="DY45" s="5"/>
      <c r="DZ45" s="5"/>
      <c r="EA45" s="5"/>
      <c r="EB45" s="5"/>
      <c r="EC45" s="5"/>
      <c r="ED45" s="5"/>
      <c r="EE45" s="5"/>
      <c r="EF45" s="5"/>
      <c r="EG45" s="5"/>
      <c r="EH45" s="5"/>
      <c r="EI45" s="5"/>
      <c r="EJ45" s="5"/>
      <c r="EK45" s="5"/>
      <c r="EL45" s="5"/>
      <c r="EM45" s="5"/>
      <c r="EN45" s="5"/>
      <c r="EO45" s="5"/>
      <c r="EP45" s="5"/>
      <c r="EQ45" s="5"/>
      <c r="ER45" s="5"/>
      <c r="ES45" s="5"/>
      <c r="ET45" s="5"/>
      <c r="EU45" s="5"/>
      <c r="EV45" s="5"/>
      <c r="EW45" s="5"/>
      <c r="EX45" s="5"/>
      <c r="EY45" s="5"/>
      <c r="EZ45" s="5"/>
      <c r="FA45" s="5"/>
      <c r="FB45" s="5"/>
      <c r="FC45" s="5"/>
      <c r="FD45" s="5"/>
      <c r="FE45" s="5"/>
      <c r="FF45" s="5"/>
      <c r="FG45" s="5"/>
      <c r="FH45" s="5"/>
      <c r="FI45" s="5"/>
      <c r="FJ45" s="5"/>
      <c r="FK45" s="5"/>
      <c r="FL45" s="5"/>
      <c r="FM45" s="5"/>
      <c r="FN45" s="5"/>
      <c r="FO45" s="5"/>
      <c r="FP45" s="5"/>
      <c r="FQ45" s="5"/>
      <c r="FR45" s="5"/>
      <c r="FS45" s="5"/>
      <c r="FT45" s="5"/>
      <c r="FU45" s="5"/>
      <c r="FV45" s="5"/>
      <c r="FW45" s="5"/>
      <c r="FX45" s="5"/>
      <c r="FY45" s="5"/>
      <c r="FZ45" s="5"/>
      <c r="GA45" s="5"/>
      <c r="GB45" s="5"/>
      <c r="GC45" s="5"/>
      <c r="GD45" s="5"/>
      <c r="GE45" s="5"/>
      <c r="GF45" s="5"/>
      <c r="GG45" s="5"/>
      <c r="GH45" s="5"/>
      <c r="GI45" s="5"/>
      <c r="GJ45" s="5"/>
      <c r="GK45" s="5"/>
      <c r="GL45" s="5"/>
      <c r="GM45" s="5"/>
      <c r="GN45" s="5"/>
      <c r="GO45" s="5"/>
      <c r="GP45" s="5"/>
      <c r="GQ45" s="5"/>
      <c r="GR45" s="5"/>
      <c r="GS45" s="5"/>
      <c r="GT45" s="5"/>
      <c r="GU45" s="5"/>
      <c r="GV45" s="5"/>
      <c r="GW45" s="5"/>
      <c r="GX45" s="5"/>
      <c r="GY45" s="5"/>
      <c r="GZ45" s="5"/>
      <c r="HA45" s="5"/>
      <c r="HB45" s="5"/>
      <c r="HC45" s="5"/>
      <c r="HD45" s="5"/>
      <c r="HE45" s="5"/>
      <c r="HF45" s="5"/>
      <c r="HG45" s="5"/>
      <c r="HH45" s="5"/>
      <c r="HI45" s="5"/>
      <c r="HJ45" s="5"/>
      <c r="HK45" s="5"/>
      <c r="HL45" s="5"/>
      <c r="HM45" s="5"/>
      <c r="HN45" s="5"/>
      <c r="HO45" s="5"/>
      <c r="HP45" s="5"/>
      <c r="HQ45" s="5"/>
      <c r="HR45" s="5"/>
      <c r="HS45" s="5"/>
      <c r="HT45" s="5"/>
      <c r="HU45" s="5"/>
      <c r="HV45" s="5"/>
      <c r="HW45" s="5"/>
      <c r="HX45" s="5"/>
      <c r="HY45" s="5"/>
      <c r="HZ45" s="5"/>
      <c r="IA45" s="5"/>
      <c r="IB45" s="5"/>
      <c r="IC45" s="5"/>
      <c r="ID45" s="5"/>
      <c r="IE45" s="5"/>
      <c r="IF45" s="5"/>
      <c r="IG45" s="5"/>
      <c r="IH45" s="5"/>
      <c r="II45" s="5"/>
      <c r="IJ45" s="5"/>
      <c r="IK45" s="5"/>
      <c r="IL45" s="5"/>
      <c r="IM45" s="5"/>
      <c r="IN45" s="5"/>
      <c r="IO45" s="5"/>
      <c r="IP45" s="5"/>
      <c r="IQ45" s="5"/>
      <c r="IR45" s="5"/>
      <c r="IS45" s="5"/>
      <c r="IT45" s="5"/>
      <c r="IU45" s="5"/>
      <c r="IV45" s="5"/>
      <c r="IW45" s="5"/>
      <c r="IX45" s="5"/>
      <c r="IY45" s="5"/>
      <c r="IZ45" s="5"/>
      <c r="JA45" s="5"/>
      <c r="JB45" s="5"/>
      <c r="JC45" s="5"/>
      <c r="JD45" s="5"/>
      <c r="JE45" s="5"/>
      <c r="JF45" s="5"/>
      <c r="JG45" s="5"/>
      <c r="JH45" s="5"/>
      <c r="JI45" s="5"/>
      <c r="JJ45" s="5"/>
      <c r="JK45" s="5"/>
      <c r="JL45" s="5"/>
      <c r="JM45" s="5"/>
      <c r="JN45" s="5"/>
      <c r="JO45" s="5"/>
      <c r="JP45" s="5"/>
      <c r="JQ45" s="5"/>
      <c r="JR45" s="5"/>
      <c r="JS45" s="5"/>
      <c r="JT45" s="5"/>
      <c r="JU45" s="5"/>
      <c r="JV45" s="5"/>
      <c r="JW45" s="5"/>
      <c r="JX45" s="5"/>
      <c r="JY45" s="5"/>
      <c r="JZ45" s="5"/>
      <c r="KA45" s="5"/>
      <c r="KB45" s="5"/>
      <c r="KC45" s="5"/>
      <c r="KD45" s="5"/>
      <c r="KE45" s="5"/>
      <c r="KF45" s="5"/>
      <c r="KG45" s="5"/>
      <c r="KH45" s="5"/>
      <c r="KI45" s="5"/>
      <c r="KJ45" s="5"/>
      <c r="KK45" s="5"/>
      <c r="KL45" s="5"/>
      <c r="KM45" s="5"/>
      <c r="KN45" s="5"/>
      <c r="KO45" s="5"/>
      <c r="KP45" s="5"/>
      <c r="KQ45" s="5"/>
      <c r="KR45" s="5"/>
      <c r="KS45" s="5"/>
      <c r="KT45" s="5"/>
      <c r="KU45" s="5"/>
      <c r="KV45" s="5"/>
      <c r="KW45" s="5"/>
      <c r="KX45" s="5"/>
      <c r="KY45" s="5"/>
      <c r="KZ45" s="5"/>
      <c r="LA45" s="5"/>
      <c r="LB45" s="5"/>
      <c r="LC45" s="5"/>
      <c r="LD45" s="5"/>
      <c r="LE45" s="5"/>
      <c r="LF45" s="5"/>
      <c r="LG45" s="5"/>
      <c r="LH45" s="5"/>
      <c r="LI45" s="5"/>
      <c r="LJ45" s="5"/>
      <c r="LK45" s="5"/>
      <c r="LL45" s="5"/>
      <c r="LM45" s="5"/>
      <c r="LN45" s="5"/>
      <c r="LO45" s="5"/>
      <c r="LP45" s="5"/>
      <c r="LQ45" s="5"/>
      <c r="LR45" s="5"/>
      <c r="LS45" s="5"/>
      <c r="LT45" s="5"/>
      <c r="LU45" s="5"/>
      <c r="LV45" s="5"/>
      <c r="LW45" s="5"/>
      <c r="LX45" s="5"/>
      <c r="LY45" s="5"/>
      <c r="LZ45" s="5"/>
      <c r="MA45" s="5"/>
      <c r="MB45" s="5"/>
      <c r="MC45" s="5"/>
      <c r="MD45" s="5"/>
      <c r="ME45" s="5"/>
      <c r="MF45" s="5"/>
      <c r="MG45" s="5"/>
      <c r="MH45" s="5"/>
      <c r="MI45" s="5"/>
      <c r="MJ45" s="5"/>
      <c r="MK45" s="5"/>
      <c r="ML45" s="5"/>
      <c r="MM45" s="5"/>
      <c r="MN45" s="5"/>
      <c r="MO45" s="5"/>
      <c r="MP45" s="5"/>
      <c r="MQ45" s="5"/>
      <c r="MR45" s="5"/>
      <c r="MS45" s="5"/>
      <c r="MT45" s="5"/>
      <c r="MU45" s="5"/>
      <c r="MV45" s="5"/>
      <c r="MW45" s="5"/>
      <c r="MX45" s="5"/>
      <c r="MY45" s="5"/>
      <c r="MZ45" s="5"/>
      <c r="NA45" s="5"/>
      <c r="NB45" s="5"/>
      <c r="NC45" s="5"/>
      <c r="ND45" s="5"/>
      <c r="NE45" s="5"/>
      <c r="NF45" s="5"/>
      <c r="NG45" s="5"/>
      <c r="NH45" s="5"/>
      <c r="NI45" s="5"/>
      <c r="NJ45" s="5"/>
      <c r="NK45" s="5"/>
      <c r="NL45" s="5"/>
      <c r="NM45" s="5"/>
      <c r="NN45" s="5"/>
      <c r="NO45" s="5"/>
      <c r="NP45" s="5"/>
      <c r="NQ45" s="5"/>
      <c r="NR45" s="5"/>
      <c r="NS45" s="5"/>
      <c r="NT45" s="5"/>
      <c r="NU45" s="5"/>
      <c r="NV45" s="5"/>
      <c r="NW45" s="5"/>
      <c r="NX45" s="5"/>
      <c r="NY45" s="5"/>
      <c r="NZ45" s="5"/>
      <c r="OA45" s="5"/>
      <c r="OB45" s="5"/>
      <c r="OC45" s="5"/>
      <c r="OD45" s="5"/>
      <c r="OE45" s="15"/>
      <c r="OF45" s="15"/>
      <c r="OG45" s="15"/>
      <c r="OH45" s="15"/>
      <c r="OI45" s="15"/>
      <c r="OJ45" s="15"/>
      <c r="OK45" s="15"/>
      <c r="OL45" s="15"/>
      <c r="OM45" s="15"/>
      <c r="ON45" s="15"/>
      <c r="OO45" s="15"/>
      <c r="OP45" s="15"/>
      <c r="OQ45" s="15"/>
      <c r="OR45" s="15"/>
      <c r="OS45" s="15"/>
      <c r="OT45" s="15"/>
      <c r="OU45" s="15"/>
      <c r="OV45" s="15"/>
      <c r="OW45" s="15"/>
      <c r="OX45" s="15"/>
      <c r="OY45" s="15"/>
      <c r="OZ45" s="15"/>
      <c r="PA45" s="15"/>
      <c r="PB45" s="15"/>
      <c r="PC45" s="15"/>
      <c r="PD45" s="15"/>
      <c r="PE45" s="15"/>
      <c r="PF45" s="15"/>
      <c r="PG45" s="15"/>
      <c r="PH45" s="15"/>
      <c r="PI45" s="15"/>
      <c r="PJ45" s="15"/>
      <c r="PK45" s="15"/>
      <c r="PL45" s="15"/>
      <c r="PM45" s="15"/>
      <c r="PN45" s="15"/>
      <c r="PO45" s="15"/>
      <c r="PP45" s="15"/>
      <c r="PQ45" s="15"/>
      <c r="PR45" s="15"/>
      <c r="PS45" s="15"/>
      <c r="PT45" s="15"/>
      <c r="PU45" s="15"/>
      <c r="PV45" s="15"/>
      <c r="PW45" s="15"/>
      <c r="PX45" s="15"/>
      <c r="PY45" s="15"/>
      <c r="PZ45" s="15"/>
      <c r="QA45" s="15"/>
      <c r="QB45" s="15"/>
      <c r="QC45" s="15"/>
      <c r="QD45" s="15"/>
      <c r="QE45" s="15"/>
      <c r="QF45" s="15"/>
      <c r="QG45" s="15"/>
      <c r="QH45" s="15"/>
      <c r="QI45" s="15"/>
      <c r="QJ45" s="15"/>
      <c r="QK45" s="15"/>
      <c r="QL45" s="15"/>
      <c r="QM45" s="15"/>
      <c r="QN45" s="15"/>
      <c r="QO45" s="15"/>
      <c r="QP45" s="15"/>
      <c r="QQ45" s="15"/>
      <c r="QR45" s="5"/>
      <c r="QS45" s="5"/>
      <c r="QT45" s="5"/>
      <c r="QU45" s="5"/>
      <c r="QV45" s="5"/>
      <c r="QW45" s="5"/>
      <c r="QX45" s="5"/>
      <c r="QY45" s="5"/>
      <c r="QZ45" s="5"/>
      <c r="RA45" s="5"/>
      <c r="RB45" s="5"/>
      <c r="RC45" s="5"/>
      <c r="RD45" s="5"/>
      <c r="RE45" s="5"/>
      <c r="RF45" s="5"/>
      <c r="RG45" s="5"/>
      <c r="RH45" s="5"/>
      <c r="RI45" s="5"/>
      <c r="RJ45" s="5"/>
      <c r="RK45" s="5"/>
      <c r="RL45" s="5"/>
      <c r="RM45" s="5"/>
      <c r="RN45" s="5"/>
      <c r="RO45" s="5"/>
      <c r="RP45" s="5"/>
      <c r="RQ45" s="5"/>
      <c r="RR45" s="5"/>
      <c r="RS45" s="5"/>
      <c r="RT45" s="5"/>
      <c r="RU45" s="5"/>
      <c r="RV45" s="5"/>
      <c r="RW45" s="5"/>
      <c r="RX45" s="5"/>
      <c r="RY45" s="5"/>
      <c r="RZ45" s="5"/>
      <c r="SA45" s="5"/>
      <c r="SB45" s="5"/>
      <c r="SC45" s="5"/>
      <c r="SD45" s="5"/>
      <c r="SE45" s="5"/>
      <c r="SF45" s="5"/>
      <c r="SG45" s="5"/>
      <c r="SH45" s="5"/>
      <c r="SI45" s="5"/>
      <c r="SJ45" s="5"/>
      <c r="SK45" s="5"/>
      <c r="SL45" s="5"/>
      <c r="SM45" s="5"/>
      <c r="SN45" s="5"/>
      <c r="SO45" s="5"/>
      <c r="SP45" s="5"/>
      <c r="SQ45" s="5"/>
      <c r="SR45" s="5"/>
      <c r="SS45" s="5"/>
      <c r="ST45" s="5"/>
      <c r="SU45" s="5"/>
      <c r="SV45" s="5"/>
      <c r="SW45" s="5"/>
      <c r="SX45" s="5"/>
      <c r="SY45" s="5"/>
      <c r="SZ45" s="5"/>
      <c r="TA45" s="5"/>
      <c r="TB45" s="5"/>
      <c r="TC45" s="5"/>
      <c r="TD45" s="5"/>
      <c r="TE45" s="5"/>
      <c r="TF45" s="5"/>
      <c r="TG45" s="5"/>
      <c r="TH45" s="5"/>
      <c r="TI45" s="5"/>
      <c r="TJ45" s="5"/>
      <c r="TK45" s="5"/>
      <c r="TL45" s="5"/>
      <c r="TM45" s="5"/>
      <c r="TN45" s="5"/>
      <c r="TO45" s="5"/>
      <c r="TP45" s="5"/>
      <c r="TQ45" s="5"/>
      <c r="TR45" s="5"/>
      <c r="TS45" s="5"/>
      <c r="TT45" s="5"/>
      <c r="TU45" s="5"/>
      <c r="TV45" s="5"/>
      <c r="TW45" s="5"/>
      <c r="TX45" s="5"/>
      <c r="TY45" s="5"/>
      <c r="TZ45" s="5"/>
      <c r="UA45" s="5"/>
      <c r="UB45" s="5"/>
      <c r="UC45" s="5"/>
      <c r="UD45" s="5"/>
      <c r="UE45" s="5"/>
      <c r="UF45" s="5"/>
      <c r="UG45" s="5"/>
      <c r="UH45" s="5"/>
      <c r="UI45" s="5"/>
      <c r="UJ45" s="5"/>
      <c r="UK45" s="5"/>
      <c r="UL45" s="5"/>
      <c r="UM45" s="5"/>
      <c r="UN45" s="5"/>
      <c r="UO45" s="5"/>
      <c r="UP45" s="5"/>
      <c r="UQ45" s="5"/>
      <c r="UR45" s="5"/>
      <c r="US45" s="5"/>
      <c r="UT45" s="5"/>
      <c r="UU45" s="5"/>
      <c r="UV45" s="5"/>
      <c r="UW45" s="5"/>
      <c r="UX45" s="5"/>
      <c r="UY45" s="5"/>
      <c r="UZ45" s="5"/>
      <c r="VA45" s="5"/>
      <c r="VB45" s="5"/>
      <c r="VC45" s="5"/>
      <c r="VD45" s="5"/>
      <c r="VE45" s="5"/>
      <c r="VF45" s="5"/>
      <c r="VG45" s="5"/>
      <c r="VH45" s="5"/>
      <c r="VI45" s="5"/>
      <c r="VJ45" s="5"/>
      <c r="VK45" s="5"/>
      <c r="VL45" s="5"/>
      <c r="VM45" s="5"/>
      <c r="VN45" s="5"/>
      <c r="VO45" s="5"/>
      <c r="VP45" s="5"/>
      <c r="VQ45" s="5"/>
      <c r="VR45" s="5"/>
      <c r="VS45" s="5"/>
      <c r="VT45" s="5"/>
      <c r="VU45" s="5"/>
      <c r="VV45" s="5"/>
      <c r="VW45" s="5"/>
      <c r="VX45" s="5"/>
      <c r="VY45" s="5"/>
      <c r="VZ45" s="5"/>
      <c r="WA45" s="5"/>
      <c r="WB45" s="5"/>
      <c r="WC45" s="5"/>
      <c r="WD45" s="5"/>
      <c r="WE45" s="5"/>
      <c r="WF45" s="5"/>
      <c r="WG45" s="5"/>
      <c r="WH45" s="5"/>
      <c r="WI45" s="5"/>
      <c r="WJ45" s="5"/>
      <c r="WK45" s="5"/>
      <c r="WL45" s="5"/>
      <c r="WM45" s="5"/>
      <c r="WN45" s="5"/>
      <c r="WO45" s="5"/>
      <c r="WP45" s="5"/>
      <c r="WQ45" s="5"/>
      <c r="WR45" s="5"/>
      <c r="WS45" s="5"/>
      <c r="WT45" s="5"/>
      <c r="WU45" s="5"/>
      <c r="WV45" s="5"/>
      <c r="WW45" s="5"/>
      <c r="WX45" s="5"/>
      <c r="WY45" s="5"/>
      <c r="WZ45" s="5"/>
      <c r="XA45" s="5"/>
      <c r="XB45" s="5"/>
      <c r="XC45" s="5"/>
      <c r="XD45" s="5"/>
      <c r="XE45" s="5"/>
      <c r="XF45" s="5"/>
      <c r="XG45" s="5"/>
      <c r="XH45" s="5"/>
      <c r="XI45" s="5"/>
      <c r="XJ45" s="5"/>
      <c r="XK45" s="5"/>
      <c r="XL45" s="5"/>
      <c r="XM45" s="5"/>
      <c r="XN45" s="5"/>
      <c r="XO45" s="5"/>
      <c r="XP45" s="5"/>
      <c r="XQ45" s="5"/>
      <c r="XR45" s="5"/>
      <c r="XS45" s="5"/>
      <c r="XT45" s="5"/>
      <c r="XU45" s="5"/>
      <c r="XV45" s="5"/>
      <c r="XW45" s="5"/>
      <c r="XX45" s="5"/>
      <c r="XY45" s="5"/>
      <c r="XZ45" s="5"/>
      <c r="YA45" s="5"/>
      <c r="YB45" s="5"/>
      <c r="YC45" s="5"/>
      <c r="YD45" s="5"/>
      <c r="YE45" s="5"/>
      <c r="YF45" s="5"/>
      <c r="YG45" s="5"/>
      <c r="YH45" s="5"/>
      <c r="YI45" s="5"/>
      <c r="YJ45" s="5"/>
      <c r="YK45" s="5"/>
      <c r="YL45" s="5"/>
      <c r="YM45" s="5"/>
      <c r="YN45" s="5"/>
      <c r="YO45" s="5"/>
      <c r="YP45" s="5"/>
      <c r="YQ45" s="5"/>
      <c r="YR45" s="5"/>
      <c r="YS45" s="5"/>
      <c r="YT45" s="5"/>
      <c r="YU45" s="5"/>
      <c r="YV45" s="5"/>
      <c r="YW45" s="5"/>
      <c r="YX45" s="5"/>
      <c r="YY45" s="5"/>
      <c r="YZ45" s="5"/>
      <c r="ZA45" s="5"/>
      <c r="ZB45" s="5"/>
      <c r="ZC45" s="5"/>
      <c r="ZD45" s="5"/>
      <c r="ZE45" s="5"/>
      <c r="ZF45" s="5"/>
      <c r="ZG45" s="5"/>
      <c r="ZH45" s="5"/>
      <c r="ZI45" s="5"/>
      <c r="ZJ45" s="5"/>
      <c r="ZK45" s="5"/>
      <c r="ZL45" s="5"/>
      <c r="ZM45" s="5"/>
      <c r="ZN45" s="5"/>
      <c r="ZO45" s="5"/>
      <c r="ZP45" s="5"/>
      <c r="ZQ45" s="5"/>
      <c r="ZR45" s="5"/>
      <c r="ZS45" s="5"/>
      <c r="ZT45" s="5"/>
      <c r="ZU45" s="5"/>
      <c r="ZV45" s="5"/>
      <c r="ZW45" s="5"/>
      <c r="ZX45" s="5"/>
      <c r="ZY45" s="5"/>
      <c r="ZZ45" s="5"/>
      <c r="AAA45" s="5"/>
      <c r="AAB45" s="5"/>
      <c r="AAC45" s="5"/>
      <c r="AAD45" s="5"/>
      <c r="AAE45" s="5"/>
      <c r="AAF45" s="5"/>
      <c r="AAG45" s="5"/>
      <c r="AAH45" s="5"/>
      <c r="AAI45" s="5"/>
      <c r="AAJ45" s="5"/>
      <c r="AAK45" s="5"/>
      <c r="AAL45" s="5"/>
      <c r="AAM45" s="5"/>
      <c r="AAN45" s="5"/>
      <c r="AAO45" s="5"/>
      <c r="AAP45" s="5"/>
      <c r="AAQ45" s="5"/>
      <c r="AAR45" s="5"/>
      <c r="AAS45" s="5"/>
      <c r="AAT45" s="5"/>
      <c r="AAU45" s="5"/>
      <c r="AAV45" s="5"/>
      <c r="AAW45" s="5"/>
      <c r="AAX45" s="5"/>
      <c r="AAY45" s="5"/>
      <c r="AAZ45" s="5"/>
      <c r="ABA45" s="5"/>
      <c r="ABB45" s="5"/>
      <c r="ABC45" s="5"/>
      <c r="ABD45" s="5"/>
      <c r="ABE45" s="5"/>
      <c r="ABF45" s="5"/>
      <c r="ABG45" s="5"/>
      <c r="ABH45" s="5"/>
      <c r="ABI45" s="5"/>
      <c r="ABJ45" s="5"/>
      <c r="ABK45" s="5"/>
      <c r="ABL45" s="5"/>
      <c r="ABM45" s="5"/>
      <c r="ABN45" s="5"/>
      <c r="ABO45" s="5"/>
      <c r="ABP45" s="5"/>
      <c r="ABQ45" s="5"/>
      <c r="ABR45" s="5"/>
      <c r="ABS45" s="5"/>
      <c r="ABT45" s="5"/>
      <c r="ABU45" s="5"/>
      <c r="ABV45" s="5"/>
      <c r="ABW45" s="5"/>
    </row>
    <row r="46" spans="1:760" ht="61.5" customHeight="1" x14ac:dyDescent="0.25">
      <c r="A46" s="43" t="s">
        <v>27</v>
      </c>
      <c r="B46" s="43"/>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c r="BM46" s="43"/>
      <c r="BN46" s="43"/>
      <c r="BO46" s="43"/>
      <c r="BP46" s="43"/>
      <c r="BQ46" s="43"/>
      <c r="BR46" s="43"/>
      <c r="BS46" s="43"/>
      <c r="BT46" s="43"/>
      <c r="BU46" s="43"/>
      <c r="BV46" s="43"/>
      <c r="BW46" s="43"/>
      <c r="BX46" s="43"/>
      <c r="BY46" s="43"/>
      <c r="BZ46" s="43"/>
      <c r="CA46" s="43"/>
      <c r="CB46" s="43"/>
      <c r="CC46" s="43"/>
      <c r="CD46" s="43"/>
      <c r="CE46" s="43"/>
      <c r="CF46" s="43"/>
      <c r="CG46" s="43"/>
      <c r="CH46" s="43"/>
      <c r="CI46" s="43"/>
      <c r="CJ46" s="43"/>
      <c r="CK46" s="43"/>
      <c r="CL46" s="43"/>
      <c r="CM46" s="43"/>
      <c r="CN46" s="43"/>
      <c r="CO46" s="43"/>
      <c r="CP46" s="43"/>
      <c r="CQ46" s="43"/>
      <c r="CR46" s="43"/>
      <c r="CS46" s="43"/>
      <c r="CT46" s="43"/>
      <c r="CU46" s="43"/>
      <c r="CV46" s="43"/>
      <c r="CW46" s="43"/>
      <c r="CX46" s="43"/>
      <c r="CY46" s="43"/>
      <c r="CZ46" s="43"/>
      <c r="DA46" s="43"/>
      <c r="DB46" s="43"/>
      <c r="DC46" s="43"/>
      <c r="DD46" s="43"/>
      <c r="DE46" s="43"/>
      <c r="DF46" s="43"/>
      <c r="DG46" s="43"/>
      <c r="DH46" s="43"/>
      <c r="DI46" s="43"/>
      <c r="DJ46" s="43"/>
      <c r="DK46" s="43"/>
      <c r="DL46" s="43"/>
      <c r="DM46" s="43"/>
      <c r="DN46" s="43"/>
      <c r="DO46" s="43"/>
      <c r="DP46" s="43"/>
      <c r="DQ46" s="43"/>
      <c r="DR46" s="43"/>
      <c r="DS46" s="43"/>
      <c r="DT46" s="43"/>
      <c r="DU46" s="43"/>
      <c r="DV46" s="43"/>
      <c r="DW46" s="43"/>
      <c r="DX46" s="43"/>
      <c r="DY46" s="43"/>
      <c r="DZ46" s="43"/>
      <c r="EA46" s="43"/>
      <c r="EB46" s="43"/>
      <c r="EC46" s="43"/>
      <c r="ED46" s="43"/>
      <c r="EE46" s="43"/>
      <c r="EF46" s="43"/>
      <c r="EG46" s="43"/>
      <c r="EH46" s="43"/>
      <c r="EI46" s="43"/>
      <c r="EJ46" s="43"/>
      <c r="EK46" s="43"/>
      <c r="EL46" s="43"/>
      <c r="EM46" s="43"/>
      <c r="EN46" s="43"/>
      <c r="EO46" s="43"/>
      <c r="EP46" s="43"/>
      <c r="EQ46" s="43"/>
      <c r="ER46" s="43"/>
      <c r="ES46" s="43"/>
      <c r="ET46" s="43"/>
      <c r="EU46" s="43"/>
      <c r="EV46" s="43"/>
      <c r="EW46" s="43"/>
      <c r="EX46" s="43"/>
      <c r="EY46" s="43"/>
      <c r="EZ46" s="43"/>
      <c r="FA46" s="43"/>
      <c r="FB46" s="43"/>
      <c r="FC46" s="43"/>
      <c r="FD46" s="43"/>
      <c r="FE46" s="43"/>
      <c r="FF46" s="43"/>
      <c r="FG46" s="43"/>
      <c r="FH46" s="43"/>
      <c r="FI46" s="43"/>
      <c r="FJ46" s="43"/>
      <c r="FK46" s="43"/>
      <c r="FL46" s="43"/>
      <c r="FM46" s="43"/>
      <c r="FN46" s="43"/>
      <c r="FO46" s="43"/>
      <c r="FP46" s="43"/>
      <c r="FQ46" s="43"/>
      <c r="FR46" s="43"/>
      <c r="FS46" s="43"/>
      <c r="FT46" s="43"/>
      <c r="FU46" s="43"/>
      <c r="FV46" s="43"/>
      <c r="FW46" s="43"/>
      <c r="FX46" s="43"/>
      <c r="FY46" s="43"/>
      <c r="FZ46" s="43"/>
      <c r="GA46" s="43"/>
      <c r="GB46" s="43"/>
      <c r="GC46" s="43"/>
      <c r="GD46" s="43"/>
      <c r="GE46" s="43"/>
      <c r="GF46" s="43"/>
      <c r="GG46" s="43"/>
      <c r="GH46" s="43"/>
      <c r="GI46" s="43"/>
      <c r="GJ46" s="43"/>
      <c r="GK46" s="43"/>
      <c r="GL46" s="43"/>
      <c r="GM46" s="43"/>
      <c r="GN46" s="43"/>
      <c r="GO46" s="43"/>
      <c r="GP46" s="43"/>
      <c r="GQ46" s="43"/>
      <c r="GR46" s="43"/>
      <c r="GS46" s="43"/>
      <c r="GT46" s="43"/>
      <c r="GU46" s="43"/>
      <c r="GV46" s="43"/>
      <c r="GW46" s="43"/>
      <c r="GX46" s="43"/>
      <c r="GY46" s="43"/>
      <c r="GZ46" s="43"/>
      <c r="HA46" s="43"/>
      <c r="HB46" s="43"/>
      <c r="HC46" s="43"/>
      <c r="HD46" s="43"/>
      <c r="HE46" s="43"/>
      <c r="HF46" s="43"/>
      <c r="HG46" s="43"/>
      <c r="HH46" s="43"/>
      <c r="HI46" s="43"/>
      <c r="HJ46" s="43"/>
      <c r="HK46" s="43"/>
      <c r="HL46" s="43"/>
      <c r="HM46" s="43"/>
      <c r="HN46" s="43"/>
      <c r="HO46" s="43"/>
      <c r="HP46" s="43"/>
      <c r="HQ46" s="43"/>
      <c r="HR46" s="43"/>
      <c r="HS46" s="43"/>
      <c r="HT46" s="43"/>
      <c r="HU46" s="43"/>
      <c r="HV46" s="43"/>
      <c r="HW46" s="43"/>
      <c r="HX46" s="43"/>
      <c r="HY46" s="43"/>
      <c r="HZ46" s="43"/>
      <c r="IA46" s="43"/>
      <c r="IB46" s="43"/>
      <c r="IC46" s="43"/>
      <c r="ID46" s="43"/>
      <c r="IE46" s="43"/>
      <c r="IF46" s="43"/>
      <c r="IG46" s="43"/>
      <c r="IH46" s="43"/>
      <c r="II46" s="43"/>
      <c r="IJ46" s="43"/>
      <c r="IK46" s="43"/>
      <c r="IL46" s="43"/>
      <c r="IM46" s="43"/>
      <c r="IN46" s="43"/>
      <c r="IO46" s="43"/>
      <c r="IP46" s="43"/>
      <c r="IQ46" s="43"/>
      <c r="IR46" s="43"/>
      <c r="IS46" s="43"/>
      <c r="IT46" s="43"/>
      <c r="IU46" s="43"/>
      <c r="IV46" s="43"/>
      <c r="IW46" s="43"/>
      <c r="IX46" s="43"/>
      <c r="IY46" s="43"/>
      <c r="IZ46" s="43"/>
      <c r="JA46" s="43"/>
      <c r="JB46" s="43"/>
      <c r="JC46" s="43"/>
      <c r="JD46" s="43"/>
      <c r="JE46" s="43"/>
      <c r="JF46" s="43"/>
      <c r="JG46" s="43"/>
      <c r="JH46" s="43"/>
      <c r="JI46" s="43"/>
      <c r="JJ46" s="43"/>
      <c r="JK46" s="43"/>
      <c r="JL46" s="43"/>
      <c r="JM46" s="43"/>
      <c r="JN46" s="43"/>
      <c r="JO46" s="43"/>
      <c r="JP46" s="43"/>
      <c r="JQ46" s="43"/>
      <c r="JR46" s="43"/>
      <c r="JS46" s="43"/>
      <c r="JT46" s="43"/>
      <c r="JU46" s="43"/>
      <c r="JV46" s="43"/>
      <c r="JW46" s="43"/>
      <c r="JX46" s="43"/>
      <c r="JY46" s="43"/>
      <c r="JZ46" s="43"/>
      <c r="KA46" s="43"/>
      <c r="KB46" s="43"/>
      <c r="KC46" s="43"/>
      <c r="KD46" s="43"/>
      <c r="KE46" s="43"/>
      <c r="KF46" s="43"/>
      <c r="KG46" s="43"/>
      <c r="KH46" s="43"/>
      <c r="KI46" s="43"/>
      <c r="KJ46" s="43"/>
      <c r="KK46" s="43"/>
      <c r="KL46" s="43"/>
      <c r="KM46" s="43"/>
      <c r="KN46" s="43"/>
      <c r="KO46" s="43"/>
      <c r="KP46" s="43"/>
      <c r="KQ46" s="43"/>
      <c r="KR46" s="43"/>
      <c r="KS46" s="43"/>
      <c r="KT46" s="43"/>
      <c r="KU46" s="43"/>
      <c r="KV46" s="43"/>
      <c r="KW46" s="43"/>
      <c r="KX46" s="43"/>
      <c r="KY46" s="43"/>
      <c r="KZ46" s="43"/>
      <c r="LA46" s="43"/>
      <c r="LB46" s="43"/>
      <c r="LC46" s="43"/>
      <c r="LD46" s="43"/>
      <c r="LE46" s="43"/>
      <c r="LF46" s="43"/>
      <c r="LG46" s="43"/>
      <c r="LH46" s="43"/>
      <c r="LI46" s="43"/>
      <c r="LJ46" s="43"/>
      <c r="LK46" s="43"/>
      <c r="LL46" s="43"/>
      <c r="LM46" s="43"/>
      <c r="LN46" s="43"/>
      <c r="LO46" s="43"/>
      <c r="LP46" s="43"/>
      <c r="LQ46" s="43"/>
      <c r="LR46" s="43"/>
      <c r="LS46" s="43"/>
      <c r="LT46" s="43"/>
      <c r="LU46" s="43"/>
      <c r="LV46" s="43"/>
      <c r="LW46" s="43"/>
      <c r="LX46" s="43"/>
      <c r="LY46" s="43"/>
      <c r="LZ46" s="43"/>
      <c r="MA46" s="43"/>
      <c r="MB46" s="43"/>
      <c r="MC46" s="43"/>
      <c r="MD46" s="43"/>
      <c r="ME46" s="43"/>
      <c r="MF46" s="43"/>
      <c r="MG46" s="43"/>
      <c r="MH46" s="43"/>
      <c r="MI46" s="43"/>
      <c r="MJ46" s="43"/>
      <c r="MK46" s="43"/>
      <c r="ML46" s="43"/>
      <c r="MM46" s="43"/>
      <c r="MN46" s="43"/>
      <c r="MO46" s="43"/>
      <c r="MP46" s="43"/>
      <c r="MQ46" s="43"/>
      <c r="MR46" s="43"/>
      <c r="MS46" s="43"/>
      <c r="MT46" s="43"/>
      <c r="MU46" s="43"/>
      <c r="MV46" s="43"/>
      <c r="MW46" s="43"/>
      <c r="MX46" s="43"/>
      <c r="MY46" s="43"/>
      <c r="MZ46" s="43"/>
      <c r="NA46" s="43"/>
      <c r="NB46" s="43"/>
      <c r="NC46" s="43"/>
      <c r="ND46" s="43"/>
      <c r="NE46" s="43"/>
      <c r="NF46" s="43"/>
      <c r="NG46" s="43"/>
      <c r="NH46" s="43"/>
      <c r="NI46" s="43"/>
      <c r="NJ46" s="43"/>
      <c r="NK46" s="43"/>
      <c r="NL46" s="43"/>
      <c r="NM46" s="43"/>
      <c r="NN46" s="43"/>
      <c r="NO46" s="43"/>
      <c r="NP46" s="43"/>
      <c r="NQ46" s="43"/>
      <c r="NR46" s="43"/>
      <c r="NS46" s="43"/>
      <c r="NT46" s="43"/>
      <c r="NU46" s="43"/>
      <c r="NV46" s="43"/>
      <c r="NW46" s="43"/>
      <c r="NX46" s="43"/>
      <c r="NY46" s="43"/>
      <c r="NZ46" s="43"/>
      <c r="OA46" s="43"/>
      <c r="OB46" s="43"/>
      <c r="OC46" s="43"/>
      <c r="OD46" s="43"/>
      <c r="OE46" s="43"/>
      <c r="OF46" s="43"/>
      <c r="OG46" s="43"/>
      <c r="OH46" s="43"/>
      <c r="OI46" s="43"/>
      <c r="OJ46" s="43"/>
      <c r="OK46" s="43"/>
      <c r="OL46" s="43"/>
      <c r="OM46" s="43"/>
      <c r="ON46" s="43"/>
      <c r="OO46" s="43"/>
      <c r="OP46" s="43"/>
      <c r="OQ46" s="43"/>
      <c r="OR46" s="43"/>
      <c r="OS46" s="43"/>
      <c r="OT46" s="43"/>
      <c r="OU46" s="43"/>
      <c r="OV46" s="43"/>
      <c r="OW46" s="43"/>
      <c r="OX46" s="43"/>
      <c r="OY46" s="43"/>
      <c r="OZ46" s="43"/>
      <c r="PA46" s="43"/>
      <c r="PB46" s="43"/>
      <c r="PC46" s="43"/>
      <c r="PD46" s="43"/>
      <c r="PE46" s="43"/>
      <c r="PF46" s="43"/>
      <c r="PG46" s="43"/>
      <c r="PH46" s="43"/>
      <c r="PI46" s="43"/>
      <c r="PJ46" s="43"/>
      <c r="PK46" s="43"/>
      <c r="PL46" s="43"/>
      <c r="PM46" s="43"/>
      <c r="PN46" s="43"/>
      <c r="PO46" s="43"/>
      <c r="PP46" s="43"/>
      <c r="PQ46" s="43"/>
      <c r="PR46" s="43"/>
      <c r="PS46" s="43"/>
      <c r="PT46" s="43"/>
      <c r="PU46" s="43"/>
      <c r="PV46" s="43"/>
      <c r="PW46" s="43"/>
      <c r="PX46" s="43"/>
      <c r="PY46" s="43"/>
      <c r="PZ46" s="43"/>
      <c r="QA46" s="43"/>
      <c r="QB46" s="43"/>
      <c r="QC46" s="43"/>
      <c r="QD46" s="43"/>
      <c r="QE46" s="43"/>
      <c r="QF46" s="43"/>
      <c r="QG46" s="43"/>
      <c r="QH46" s="43"/>
      <c r="QI46" s="43"/>
      <c r="QJ46" s="43"/>
      <c r="QK46" s="43"/>
      <c r="QL46" s="43"/>
      <c r="QM46" s="43"/>
      <c r="QN46" s="43"/>
      <c r="QO46" s="43"/>
      <c r="QP46" s="43"/>
      <c r="QQ46" s="43"/>
      <c r="QR46" s="43"/>
      <c r="QS46" s="43"/>
      <c r="QT46" s="43"/>
      <c r="QU46" s="43"/>
      <c r="QV46" s="43"/>
      <c r="QW46" s="43"/>
      <c r="QX46" s="43"/>
      <c r="QY46" s="43"/>
      <c r="QZ46" s="43"/>
      <c r="RA46" s="43"/>
      <c r="RB46" s="43"/>
      <c r="RC46" s="43"/>
      <c r="RD46" s="43"/>
      <c r="RE46" s="43"/>
      <c r="RF46" s="43"/>
      <c r="RG46" s="43"/>
      <c r="RH46" s="43"/>
      <c r="RI46" s="43"/>
      <c r="RJ46" s="43"/>
      <c r="RK46" s="43"/>
      <c r="RL46" s="43"/>
      <c r="RM46" s="43"/>
      <c r="RN46" s="43"/>
      <c r="RO46" s="43"/>
      <c r="RP46" s="43"/>
      <c r="RQ46" s="43"/>
      <c r="RR46" s="43"/>
      <c r="RS46" s="43"/>
      <c r="RT46" s="43"/>
      <c r="RU46" s="43"/>
      <c r="RV46" s="43"/>
      <c r="RW46" s="43"/>
      <c r="RX46" s="43"/>
      <c r="RY46" s="43"/>
      <c r="RZ46" s="43"/>
      <c r="SA46" s="43"/>
      <c r="SB46" s="43"/>
      <c r="SC46" s="43"/>
      <c r="SD46" s="43"/>
      <c r="SE46" s="43"/>
      <c r="SF46" s="43"/>
      <c r="SG46" s="43"/>
      <c r="SH46" s="43"/>
      <c r="SI46" s="43"/>
      <c r="SJ46" s="43"/>
      <c r="SK46" s="43"/>
      <c r="SL46" s="43"/>
      <c r="SM46" s="43"/>
      <c r="SN46" s="43"/>
      <c r="SO46" s="43"/>
      <c r="SP46" s="43"/>
      <c r="SQ46" s="43"/>
      <c r="SR46" s="43"/>
      <c r="SS46" s="43"/>
      <c r="ST46" s="43"/>
      <c r="SU46" s="43"/>
      <c r="SV46" s="43"/>
      <c r="SW46" s="43"/>
      <c r="SX46" s="43"/>
      <c r="SY46" s="43"/>
      <c r="SZ46" s="43"/>
      <c r="TA46" s="43"/>
      <c r="TB46" s="43"/>
      <c r="TC46" s="43"/>
      <c r="TD46" s="43"/>
      <c r="TE46" s="43"/>
      <c r="TF46" s="43"/>
      <c r="TG46" s="43"/>
      <c r="TH46" s="43"/>
      <c r="TI46" s="43"/>
      <c r="TJ46" s="43"/>
      <c r="TK46" s="43"/>
      <c r="TL46" s="43"/>
      <c r="TM46" s="43"/>
      <c r="TN46" s="43"/>
      <c r="TO46" s="43"/>
      <c r="TP46" s="43"/>
      <c r="TQ46" s="43"/>
      <c r="TR46" s="43"/>
      <c r="TS46" s="43"/>
      <c r="TT46" s="43"/>
      <c r="TU46" s="43"/>
      <c r="TV46" s="43"/>
      <c r="TW46" s="43"/>
      <c r="TX46" s="43"/>
      <c r="TY46" s="43"/>
      <c r="TZ46" s="43"/>
      <c r="UA46" s="43"/>
      <c r="UB46" s="43"/>
      <c r="UC46" s="43"/>
      <c r="UD46" s="43"/>
      <c r="UE46" s="43"/>
      <c r="UF46" s="43"/>
      <c r="UG46" s="43"/>
      <c r="UH46" s="43"/>
      <c r="UI46" s="43"/>
      <c r="UJ46" s="43"/>
      <c r="UK46" s="43"/>
      <c r="UL46" s="43"/>
      <c r="UM46" s="43"/>
      <c r="UN46" s="43"/>
      <c r="UO46" s="43"/>
      <c r="UP46" s="43"/>
      <c r="UQ46" s="43"/>
      <c r="UR46" s="43"/>
      <c r="US46" s="43"/>
      <c r="UT46" s="43"/>
      <c r="UU46" s="43"/>
      <c r="UV46" s="43"/>
      <c r="UW46" s="43"/>
      <c r="UX46" s="43"/>
      <c r="UY46" s="43"/>
      <c r="UZ46" s="43"/>
      <c r="VA46" s="43"/>
      <c r="VB46" s="43"/>
      <c r="VC46" s="43"/>
      <c r="VD46" s="43"/>
      <c r="VE46" s="43"/>
      <c r="VF46" s="43"/>
      <c r="VG46" s="43"/>
      <c r="VH46" s="43"/>
      <c r="VI46" s="43"/>
      <c r="VJ46" s="43"/>
      <c r="VK46" s="43"/>
      <c r="VL46" s="43"/>
      <c r="VM46" s="43"/>
      <c r="VN46" s="43"/>
      <c r="VO46" s="43"/>
      <c r="VP46" s="43"/>
      <c r="VQ46" s="43"/>
      <c r="VR46" s="43"/>
      <c r="VS46" s="43"/>
      <c r="VT46" s="43"/>
      <c r="VU46" s="43"/>
      <c r="VV46" s="43"/>
      <c r="VW46" s="43"/>
      <c r="VX46" s="43"/>
      <c r="VY46" s="43"/>
      <c r="VZ46" s="43"/>
      <c r="WA46" s="43"/>
      <c r="WB46" s="43"/>
      <c r="WC46" s="43"/>
      <c r="WD46" s="43"/>
      <c r="WE46" s="43"/>
      <c r="WF46" s="43"/>
      <c r="WG46" s="43"/>
      <c r="WH46" s="43"/>
      <c r="WI46" s="43"/>
      <c r="WJ46" s="43"/>
      <c r="WK46" s="43"/>
      <c r="WL46" s="43"/>
      <c r="WM46" s="43"/>
      <c r="WN46" s="43"/>
      <c r="WO46" s="43"/>
      <c r="WP46" s="43"/>
      <c r="WQ46" s="43"/>
      <c r="WR46" s="43"/>
      <c r="WS46" s="43"/>
      <c r="WT46" s="43"/>
      <c r="WU46" s="43"/>
      <c r="WV46" s="43"/>
      <c r="WW46" s="43"/>
      <c r="WX46" s="43"/>
      <c r="WY46" s="43"/>
      <c r="WZ46" s="43"/>
      <c r="XA46" s="43"/>
      <c r="XB46" s="43"/>
      <c r="XC46" s="43"/>
      <c r="XD46" s="43"/>
      <c r="XE46" s="43"/>
      <c r="XF46" s="43"/>
      <c r="XG46" s="43"/>
      <c r="XH46" s="43"/>
      <c r="XI46" s="43"/>
      <c r="XJ46" s="43"/>
      <c r="XK46" s="43"/>
      <c r="XL46" s="43"/>
      <c r="XM46" s="43"/>
      <c r="XN46" s="43"/>
      <c r="XO46" s="43"/>
      <c r="XP46" s="43"/>
      <c r="XQ46" s="43"/>
      <c r="XR46" s="43"/>
      <c r="XS46" s="43"/>
      <c r="XT46" s="43"/>
      <c r="XU46" s="43"/>
      <c r="XV46" s="43"/>
      <c r="XW46" s="43"/>
      <c r="XX46" s="43"/>
      <c r="XY46" s="43"/>
      <c r="XZ46" s="43"/>
      <c r="YA46" s="43"/>
      <c r="YB46" s="43"/>
      <c r="YC46" s="43"/>
      <c r="YD46" s="43"/>
      <c r="YE46" s="43"/>
      <c r="YF46" s="43"/>
      <c r="YG46" s="43"/>
      <c r="YH46" s="43"/>
      <c r="YI46" s="43"/>
      <c r="YJ46" s="43"/>
      <c r="YK46" s="43"/>
      <c r="YL46" s="43"/>
      <c r="YM46" s="43"/>
      <c r="YN46" s="43"/>
      <c r="YO46" s="43"/>
      <c r="YP46" s="43"/>
      <c r="YQ46" s="43"/>
      <c r="YR46" s="43"/>
      <c r="YS46" s="43"/>
      <c r="YT46" s="43"/>
      <c r="YU46" s="43"/>
      <c r="YV46" s="43"/>
      <c r="YW46" s="43"/>
      <c r="YX46" s="43"/>
      <c r="YY46" s="43"/>
      <c r="YZ46" s="43"/>
      <c r="ZA46" s="43"/>
      <c r="ZB46" s="43"/>
      <c r="ZC46" s="43"/>
      <c r="ZD46" s="43"/>
      <c r="ZE46" s="43"/>
      <c r="ZF46" s="43"/>
      <c r="ZG46" s="43"/>
      <c r="ZH46" s="43"/>
      <c r="ZI46" s="43"/>
      <c r="ZJ46" s="43"/>
      <c r="ZK46" s="43"/>
      <c r="ZL46" s="43"/>
      <c r="ZM46" s="43"/>
      <c r="ZN46" s="43"/>
      <c r="ZO46" s="43"/>
      <c r="ZP46" s="43"/>
      <c r="ZQ46" s="43"/>
      <c r="ZR46" s="43"/>
      <c r="ZS46" s="43"/>
      <c r="ZT46" s="43"/>
      <c r="ZU46" s="43"/>
      <c r="ZV46" s="43"/>
      <c r="ZW46" s="43"/>
      <c r="ZX46" s="43"/>
      <c r="ZY46" s="43"/>
      <c r="ZZ46" s="43"/>
      <c r="AAA46" s="43"/>
      <c r="AAB46" s="43"/>
      <c r="AAC46" s="43"/>
      <c r="AAD46" s="43"/>
      <c r="AAE46" s="43"/>
      <c r="AAF46" s="43"/>
      <c r="AAG46" s="43"/>
      <c r="AAH46" s="43"/>
      <c r="AAI46" s="43"/>
      <c r="AAJ46" s="43"/>
      <c r="AAK46" s="43"/>
      <c r="AAL46" s="43"/>
      <c r="AAM46" s="43"/>
      <c r="AAN46" s="43"/>
      <c r="AAO46" s="43"/>
      <c r="AAP46" s="43"/>
      <c r="AAQ46" s="43"/>
      <c r="AAR46" s="43"/>
      <c r="AAS46" s="43"/>
      <c r="AAT46" s="43"/>
      <c r="AAU46" s="43"/>
      <c r="AAV46" s="43"/>
      <c r="AAW46" s="43"/>
      <c r="AAX46" s="43"/>
      <c r="AAY46" s="43"/>
      <c r="AAZ46" s="43"/>
      <c r="ABA46" s="43"/>
      <c r="ABB46" s="43"/>
      <c r="ABC46" s="43"/>
      <c r="ABD46" s="43"/>
      <c r="ABE46" s="43"/>
      <c r="ABF46" s="43"/>
      <c r="ABG46" s="43"/>
      <c r="ABH46" s="43"/>
      <c r="ABI46" s="43"/>
      <c r="ABJ46" s="43"/>
      <c r="ABK46" s="43"/>
      <c r="ABL46" s="43"/>
      <c r="ABM46" s="43"/>
      <c r="ABN46" s="43"/>
      <c r="ABO46" s="43"/>
      <c r="ABP46" s="43"/>
      <c r="ABQ46" s="43"/>
      <c r="ABR46" s="43"/>
      <c r="ABS46" s="43"/>
      <c r="ABT46" s="43"/>
      <c r="ABU46" s="43"/>
      <c r="ABV46" s="43"/>
      <c r="ABW46" s="43"/>
    </row>
    <row r="47" spans="1:760"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c r="JL47" s="1"/>
      <c r="JM47" s="1"/>
      <c r="JN47" s="1"/>
      <c r="JO47" s="1"/>
      <c r="JP47" s="1"/>
      <c r="JQ47" s="1"/>
      <c r="JR47" s="1"/>
      <c r="JS47" s="1"/>
      <c r="JT47" s="1"/>
      <c r="JU47" s="1"/>
      <c r="JV47" s="1"/>
      <c r="JW47" s="1"/>
      <c r="JX47" s="1"/>
      <c r="JY47" s="1"/>
      <c r="JZ47" s="1"/>
      <c r="KA47" s="1"/>
      <c r="KB47" s="1"/>
      <c r="KC47" s="1"/>
      <c r="KD47" s="1"/>
      <c r="KE47" s="1"/>
      <c r="KF47" s="1"/>
      <c r="KG47" s="1"/>
      <c r="KH47" s="1"/>
      <c r="KI47" s="1"/>
      <c r="KJ47" s="1"/>
      <c r="KK47" s="1"/>
      <c r="KL47" s="1"/>
      <c r="KM47" s="1"/>
      <c r="KN47" s="1"/>
      <c r="KO47" s="1"/>
      <c r="KP47" s="1"/>
      <c r="KQ47" s="1"/>
      <c r="KR47" s="1"/>
      <c r="KS47" s="1"/>
      <c r="KT47" s="1"/>
      <c r="KU47" s="1"/>
      <c r="KV47" s="1"/>
      <c r="KW47" s="1"/>
      <c r="KX47" s="1"/>
      <c r="KY47" s="1"/>
      <c r="KZ47" s="1"/>
      <c r="LA47" s="1"/>
      <c r="LB47" s="1"/>
      <c r="LC47" s="1"/>
      <c r="LD47" s="1"/>
      <c r="LE47" s="1"/>
      <c r="LF47" s="1"/>
      <c r="LG47" s="1"/>
      <c r="LH47" s="1"/>
      <c r="LI47" s="1"/>
      <c r="LJ47" s="1"/>
      <c r="LK47" s="1"/>
      <c r="LL47" s="1"/>
      <c r="LM47" s="1"/>
      <c r="LN47" s="1"/>
      <c r="LO47" s="1"/>
      <c r="LP47" s="1"/>
      <c r="LQ47" s="1"/>
      <c r="LR47" s="1"/>
      <c r="LS47" s="1"/>
      <c r="LT47" s="1"/>
      <c r="LU47" s="1"/>
      <c r="LV47" s="1"/>
      <c r="LW47" s="1"/>
      <c r="LX47" s="1"/>
      <c r="LY47" s="1"/>
      <c r="LZ47" s="1"/>
      <c r="MA47" s="1"/>
      <c r="MB47" s="1"/>
      <c r="MC47" s="1"/>
      <c r="MD47" s="1"/>
      <c r="ME47" s="1"/>
      <c r="MF47" s="1"/>
      <c r="MG47" s="1"/>
      <c r="MH47" s="1"/>
      <c r="MI47" s="1"/>
      <c r="MJ47" s="1"/>
      <c r="MK47" s="1"/>
      <c r="ML47" s="1"/>
      <c r="MM47" s="1"/>
      <c r="MN47" s="1"/>
      <c r="MO47" s="1"/>
      <c r="MP47" s="1"/>
      <c r="MQ47" s="1"/>
      <c r="MR47" s="1"/>
      <c r="MS47" s="1"/>
      <c r="MT47" s="1"/>
      <c r="MU47" s="1"/>
      <c r="MV47" s="1"/>
      <c r="MW47" s="1"/>
      <c r="MX47" s="1"/>
      <c r="MY47" s="1"/>
      <c r="MZ47" s="1"/>
      <c r="NA47" s="1"/>
      <c r="NB47" s="1"/>
      <c r="NC47" s="1"/>
      <c r="ND47" s="1"/>
      <c r="NE47" s="1"/>
      <c r="NF47" s="1"/>
      <c r="NG47" s="1"/>
      <c r="NH47" s="1"/>
      <c r="NI47" s="1"/>
      <c r="NJ47" s="1"/>
      <c r="NK47" s="1"/>
      <c r="NL47" s="1"/>
      <c r="NM47" s="1"/>
      <c r="NN47" s="1"/>
      <c r="NO47" s="1"/>
      <c r="NP47" s="1"/>
      <c r="NQ47" s="1"/>
      <c r="NR47" s="1"/>
      <c r="NS47" s="1"/>
      <c r="NT47" s="1"/>
      <c r="NU47" s="1"/>
      <c r="NV47" s="1"/>
      <c r="NW47" s="1"/>
      <c r="NX47" s="1"/>
      <c r="NY47" s="1"/>
      <c r="NZ47" s="1"/>
      <c r="OA47" s="1"/>
      <c r="OB47" s="1"/>
      <c r="OC47" s="1"/>
      <c r="OD47" s="1"/>
      <c r="OE47" s="16"/>
      <c r="OF47" s="16"/>
      <c r="OG47" s="16"/>
      <c r="OH47" s="16"/>
      <c r="OI47" s="16"/>
      <c r="OJ47" s="16"/>
      <c r="OK47" s="16"/>
      <c r="OL47" s="16"/>
      <c r="OM47" s="16"/>
      <c r="ON47" s="16"/>
      <c r="OO47" s="16"/>
      <c r="OP47" s="16"/>
      <c r="OQ47" s="16"/>
      <c r="OR47" s="16"/>
      <c r="OS47" s="16"/>
      <c r="OT47" s="16"/>
      <c r="OU47" s="16"/>
      <c r="OV47" s="16"/>
      <c r="OW47" s="16"/>
      <c r="OX47" s="16"/>
      <c r="OY47" s="16"/>
      <c r="OZ47" s="16"/>
      <c r="PA47" s="16"/>
      <c r="PB47" s="16"/>
      <c r="PC47" s="16"/>
      <c r="PD47" s="16"/>
      <c r="PE47" s="16"/>
      <c r="PF47" s="16"/>
      <c r="PG47" s="16"/>
      <c r="PH47" s="16"/>
      <c r="PI47" s="16"/>
      <c r="PJ47" s="16"/>
      <c r="PK47" s="16"/>
      <c r="PL47" s="16"/>
      <c r="PM47" s="16"/>
      <c r="PN47" s="16"/>
      <c r="PO47" s="16"/>
      <c r="PP47" s="16"/>
      <c r="PQ47" s="16"/>
      <c r="PR47" s="16"/>
      <c r="PS47" s="16"/>
      <c r="PT47" s="16"/>
      <c r="PU47" s="16"/>
      <c r="PV47" s="16"/>
      <c r="PW47" s="16"/>
      <c r="PX47" s="16"/>
      <c r="PY47" s="16"/>
      <c r="PZ47" s="16"/>
      <c r="QA47" s="16"/>
      <c r="QB47" s="16"/>
      <c r="QC47" s="16"/>
      <c r="QD47" s="16"/>
      <c r="QE47" s="16"/>
      <c r="QF47" s="16"/>
      <c r="QG47" s="16"/>
      <c r="QH47" s="16"/>
      <c r="QI47" s="16"/>
      <c r="QJ47" s="16"/>
      <c r="QK47" s="16"/>
      <c r="QL47" s="16"/>
      <c r="QM47" s="16"/>
      <c r="QN47" s="16"/>
      <c r="QO47" s="16"/>
      <c r="QP47" s="16"/>
      <c r="QQ47" s="16"/>
      <c r="QR47" s="1"/>
      <c r="QS47" s="1"/>
      <c r="QT47" s="1"/>
      <c r="QU47" s="1"/>
      <c r="QV47" s="1"/>
      <c r="QW47" s="1"/>
      <c r="QX47" s="1"/>
      <c r="QY47" s="1"/>
      <c r="QZ47" s="1"/>
      <c r="RA47" s="1"/>
      <c r="RB47" s="1"/>
      <c r="RC47" s="1"/>
      <c r="RD47" s="1"/>
      <c r="RE47" s="1"/>
      <c r="RF47" s="1"/>
      <c r="RG47" s="1"/>
      <c r="RH47" s="1"/>
      <c r="RI47" s="1"/>
      <c r="RJ47" s="1"/>
      <c r="RK47" s="1"/>
      <c r="RL47" s="1"/>
      <c r="RM47" s="1"/>
      <c r="RN47" s="1"/>
      <c r="RO47" s="1"/>
      <c r="RP47" s="1"/>
      <c r="RQ47" s="1"/>
      <c r="RR47" s="1"/>
      <c r="RS47" s="1"/>
      <c r="RT47" s="1"/>
      <c r="RU47" s="1"/>
      <c r="RV47" s="1"/>
      <c r="RW47" s="1"/>
      <c r="RX47" s="1"/>
      <c r="RY47" s="1"/>
      <c r="RZ47" s="1"/>
      <c r="SA47" s="1"/>
      <c r="SB47" s="1"/>
      <c r="SC47" s="1"/>
      <c r="SD47" s="1"/>
      <c r="SE47" s="1"/>
      <c r="SF47" s="1"/>
      <c r="SG47" s="1"/>
      <c r="SH47" s="1"/>
      <c r="SI47" s="1"/>
      <c r="SJ47" s="1"/>
      <c r="SK47" s="1"/>
      <c r="SL47" s="1"/>
      <c r="SM47" s="1"/>
      <c r="SN47" s="1"/>
      <c r="SO47" s="1"/>
      <c r="SP47" s="1"/>
      <c r="SQ47" s="1"/>
      <c r="SR47" s="1"/>
      <c r="SS47" s="1"/>
      <c r="ST47" s="1"/>
      <c r="SU47" s="1"/>
      <c r="SV47" s="1"/>
      <c r="SW47" s="1"/>
      <c r="SX47" s="1"/>
      <c r="SY47" s="1"/>
      <c r="SZ47" s="1"/>
      <c r="TA47" s="1"/>
      <c r="TB47" s="1"/>
      <c r="TC47" s="1"/>
      <c r="TD47" s="1"/>
      <c r="TE47" s="1"/>
      <c r="TF47" s="1"/>
      <c r="TG47" s="1"/>
      <c r="TH47" s="1"/>
      <c r="TI47" s="1"/>
      <c r="TJ47" s="1"/>
      <c r="TK47" s="1"/>
      <c r="TL47" s="1"/>
      <c r="TM47" s="1"/>
      <c r="TN47" s="1"/>
      <c r="TO47" s="1"/>
      <c r="TP47" s="1"/>
      <c r="TQ47" s="1"/>
      <c r="TR47" s="1"/>
      <c r="TS47" s="1"/>
      <c r="TT47" s="1"/>
      <c r="TU47" s="1"/>
      <c r="TV47" s="1"/>
      <c r="TW47" s="1"/>
      <c r="TX47" s="1"/>
      <c r="TY47" s="1"/>
      <c r="TZ47" s="1"/>
      <c r="UA47" s="1"/>
      <c r="UB47" s="1"/>
      <c r="UC47" s="1"/>
      <c r="UD47" s="1"/>
      <c r="UE47" s="1"/>
      <c r="UF47" s="1"/>
      <c r="UG47" s="1"/>
      <c r="UH47" s="1"/>
      <c r="UI47" s="1"/>
      <c r="UJ47" s="1"/>
      <c r="UK47" s="1"/>
      <c r="UL47" s="1"/>
      <c r="UM47" s="1"/>
      <c r="UN47" s="1"/>
      <c r="UO47" s="1"/>
      <c r="UP47" s="1"/>
      <c r="UQ47" s="1"/>
      <c r="UR47" s="1"/>
      <c r="US47" s="1"/>
      <c r="UT47" s="1"/>
      <c r="UU47" s="1"/>
      <c r="UV47" s="1"/>
      <c r="UW47" s="1"/>
      <c r="UX47" s="1"/>
      <c r="UY47" s="1"/>
      <c r="UZ47" s="1"/>
      <c r="VA47" s="1"/>
      <c r="VB47" s="1"/>
      <c r="VC47" s="1"/>
      <c r="VD47" s="1"/>
      <c r="VE47" s="1"/>
      <c r="VF47" s="1"/>
      <c r="VG47" s="1"/>
      <c r="VH47" s="1"/>
      <c r="VI47" s="1"/>
      <c r="VJ47" s="1"/>
      <c r="VK47" s="1"/>
      <c r="VL47" s="1"/>
      <c r="VM47" s="1"/>
      <c r="VN47" s="1"/>
      <c r="VO47" s="1"/>
      <c r="VP47" s="1"/>
      <c r="VQ47" s="1"/>
      <c r="VR47" s="1"/>
      <c r="VS47" s="1"/>
      <c r="VT47" s="1"/>
      <c r="VU47" s="1"/>
      <c r="VV47" s="1"/>
      <c r="VW47" s="1"/>
      <c r="VX47" s="1"/>
      <c r="VY47" s="1"/>
      <c r="VZ47" s="1"/>
      <c r="WA47" s="1"/>
      <c r="WB47" s="1"/>
      <c r="WC47" s="1"/>
      <c r="WD47" s="1"/>
      <c r="WE47" s="1"/>
      <c r="WF47" s="1"/>
      <c r="WG47" s="1"/>
      <c r="WH47" s="1"/>
      <c r="WI47" s="1"/>
      <c r="WJ47" s="1"/>
      <c r="WK47" s="1"/>
      <c r="WL47" s="1"/>
      <c r="WM47" s="1"/>
      <c r="WN47" s="1"/>
      <c r="WO47" s="1"/>
      <c r="WP47" s="1"/>
      <c r="WQ47" s="1"/>
      <c r="WR47" s="1"/>
      <c r="WS47" s="1"/>
      <c r="WT47" s="1"/>
      <c r="WU47" s="1"/>
      <c r="WV47" s="1"/>
      <c r="WW47" s="1"/>
      <c r="WX47" s="1"/>
      <c r="WY47" s="1"/>
      <c r="WZ47" s="1"/>
      <c r="XA47" s="1"/>
      <c r="XB47" s="1"/>
      <c r="XC47" s="1"/>
      <c r="XD47" s="1"/>
      <c r="XE47" s="1"/>
      <c r="XF47" s="1"/>
      <c r="XG47" s="1"/>
      <c r="XH47" s="1"/>
      <c r="XI47" s="1"/>
      <c r="XJ47" s="1"/>
      <c r="XK47" s="1"/>
      <c r="XL47" s="1"/>
      <c r="XM47" s="1"/>
      <c r="XN47" s="1"/>
      <c r="XO47" s="1"/>
      <c r="XP47" s="1"/>
      <c r="XQ47" s="1"/>
      <c r="XR47" s="1"/>
      <c r="XS47" s="1"/>
      <c r="XT47" s="1"/>
      <c r="XU47" s="1"/>
      <c r="XV47" s="1"/>
      <c r="XW47" s="1"/>
      <c r="XX47" s="1"/>
      <c r="XY47" s="1"/>
      <c r="XZ47" s="1"/>
      <c r="YA47" s="1"/>
      <c r="YB47" s="1"/>
      <c r="YC47" s="1"/>
      <c r="YD47" s="1"/>
      <c r="YE47" s="1"/>
      <c r="YF47" s="1"/>
      <c r="YG47" s="1"/>
      <c r="YH47" s="1"/>
      <c r="YI47" s="1"/>
      <c r="YJ47" s="1"/>
      <c r="YK47" s="1"/>
      <c r="YL47" s="1"/>
      <c r="YM47" s="1"/>
      <c r="YN47" s="1"/>
      <c r="YO47" s="1"/>
      <c r="YP47" s="1"/>
      <c r="YQ47" s="1"/>
      <c r="YR47" s="1"/>
      <c r="YS47" s="1"/>
      <c r="YT47" s="1"/>
      <c r="YU47" s="1"/>
      <c r="YV47" s="1"/>
      <c r="YW47" s="1"/>
      <c r="YX47" s="1"/>
      <c r="YY47" s="1"/>
      <c r="YZ47" s="1"/>
      <c r="ZA47" s="1"/>
      <c r="ZB47" s="1"/>
      <c r="ZC47" s="1"/>
      <c r="ZD47" s="1"/>
      <c r="ZE47" s="1"/>
      <c r="ZF47" s="1"/>
      <c r="ZG47" s="1"/>
      <c r="ZH47" s="1"/>
      <c r="ZI47" s="1"/>
      <c r="ZJ47" s="1"/>
      <c r="ZK47" s="1"/>
      <c r="ZL47" s="1"/>
      <c r="ZM47" s="1"/>
      <c r="ZN47" s="1"/>
      <c r="ZO47" s="1"/>
      <c r="ZP47" s="1"/>
      <c r="ZQ47" s="1"/>
      <c r="ZR47" s="1"/>
      <c r="ZS47" s="1"/>
      <c r="ZT47" s="1"/>
      <c r="ZU47" s="1"/>
      <c r="ZV47" s="1"/>
      <c r="ZW47" s="1"/>
      <c r="ZX47" s="1"/>
      <c r="ZY47" s="1"/>
      <c r="ZZ47" s="1"/>
      <c r="AAA47" s="1"/>
      <c r="AAB47" s="1"/>
      <c r="AAC47" s="1"/>
      <c r="AAD47" s="1"/>
      <c r="AAE47" s="1"/>
      <c r="AAF47" s="1"/>
      <c r="AAG47" s="1"/>
      <c r="AAH47" s="1"/>
      <c r="AAI47" s="1"/>
      <c r="AAJ47" s="1"/>
      <c r="AAK47" s="1"/>
      <c r="AAL47" s="1"/>
      <c r="AAM47" s="1"/>
      <c r="AAN47" s="1"/>
      <c r="AAO47" s="1"/>
      <c r="AAP47" s="1"/>
      <c r="AAQ47" s="1"/>
      <c r="AAR47" s="1"/>
      <c r="AAS47" s="1"/>
      <c r="AAT47" s="1"/>
      <c r="AAU47" s="1"/>
      <c r="AAV47" s="1"/>
      <c r="AAW47" s="1"/>
      <c r="AAX47" s="1"/>
      <c r="AAY47" s="1"/>
      <c r="AAZ47" s="1"/>
      <c r="ABA47" s="1"/>
      <c r="ABB47" s="1"/>
      <c r="ABC47" s="1"/>
      <c r="ABD47" s="1"/>
      <c r="ABE47" s="1"/>
      <c r="ABF47" s="1"/>
      <c r="ABG47" s="1"/>
      <c r="ABH47" s="1"/>
      <c r="ABI47" s="1"/>
      <c r="ABJ47" s="1"/>
      <c r="ABK47" s="1"/>
      <c r="ABL47" s="1"/>
      <c r="ABM47" s="1"/>
      <c r="ABN47" s="1"/>
      <c r="ABO47" s="1"/>
      <c r="ABP47" s="1"/>
      <c r="ABQ47" s="1"/>
      <c r="ABR47" s="1"/>
      <c r="ABS47" s="1"/>
      <c r="ABT47" s="1"/>
      <c r="ABU47" s="1"/>
      <c r="ABV47" s="1"/>
      <c r="ABW47" s="1"/>
    </row>
    <row r="48" spans="1:760"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c r="JD48" s="1"/>
      <c r="JE48" s="1"/>
      <c r="JF48" s="1"/>
      <c r="JG48" s="1"/>
      <c r="JH48" s="1"/>
      <c r="JI48" s="1"/>
      <c r="JJ48" s="1"/>
      <c r="JK48" s="1"/>
      <c r="JL48" s="1"/>
      <c r="JM48" s="1"/>
      <c r="JN48" s="1"/>
      <c r="JO48" s="1"/>
      <c r="JP48" s="1"/>
      <c r="JQ48" s="1"/>
      <c r="JR48" s="1"/>
      <c r="JS48" s="1"/>
      <c r="JT48" s="1"/>
      <c r="JU48" s="1"/>
      <c r="JV48" s="1"/>
      <c r="JW48" s="1"/>
      <c r="JX48" s="1"/>
      <c r="JY48" s="1"/>
      <c r="JZ48" s="1"/>
      <c r="KA48" s="1"/>
      <c r="KB48" s="1"/>
      <c r="KC48" s="1"/>
      <c r="KD48" s="1"/>
      <c r="KE48" s="1"/>
      <c r="KF48" s="1"/>
      <c r="KG48" s="1"/>
      <c r="KH48" s="1"/>
      <c r="KI48" s="1"/>
      <c r="KJ48" s="1"/>
      <c r="KK48" s="1"/>
      <c r="KL48" s="1"/>
      <c r="KM48" s="1"/>
      <c r="KN48" s="1"/>
      <c r="KO48" s="1"/>
      <c r="KP48" s="1"/>
      <c r="KQ48" s="1"/>
      <c r="KR48" s="1"/>
      <c r="KS48" s="1"/>
      <c r="KT48" s="1"/>
      <c r="KU48" s="1"/>
      <c r="KV48" s="1"/>
      <c r="KW48" s="1"/>
      <c r="KX48" s="1"/>
      <c r="KY48" s="1"/>
      <c r="KZ48" s="1"/>
      <c r="LA48" s="1"/>
      <c r="LB48" s="1"/>
      <c r="LC48" s="1"/>
      <c r="LD48" s="1"/>
      <c r="LE48" s="1"/>
      <c r="LF48" s="1"/>
      <c r="LG48" s="1"/>
      <c r="LH48" s="1"/>
      <c r="LI48" s="1"/>
      <c r="LJ48" s="1"/>
      <c r="LK48" s="1"/>
      <c r="LL48" s="1"/>
      <c r="LM48" s="1"/>
      <c r="LN48" s="1"/>
      <c r="LO48" s="1"/>
      <c r="LP48" s="1"/>
      <c r="LQ48" s="1"/>
      <c r="LR48" s="1"/>
      <c r="LS48" s="1"/>
      <c r="LT48" s="1"/>
      <c r="LU48" s="1"/>
      <c r="LV48" s="1"/>
      <c r="LW48" s="1"/>
      <c r="LX48" s="1"/>
      <c r="LY48" s="1"/>
      <c r="LZ48" s="1"/>
      <c r="MA48" s="1"/>
      <c r="MB48" s="1"/>
      <c r="MC48" s="1"/>
      <c r="MD48" s="1"/>
      <c r="ME48" s="1"/>
      <c r="MF48" s="1"/>
      <c r="MG48" s="1"/>
      <c r="MH48" s="1"/>
      <c r="MI48" s="1"/>
      <c r="MJ48" s="1"/>
      <c r="MK48" s="1"/>
      <c r="ML48" s="1"/>
      <c r="MM48" s="1"/>
      <c r="MN48" s="1"/>
      <c r="MO48" s="1"/>
      <c r="MP48" s="1"/>
      <c r="MQ48" s="1"/>
      <c r="MR48" s="1"/>
      <c r="MS48" s="1"/>
      <c r="MT48" s="1"/>
      <c r="MU48" s="1"/>
      <c r="MV48" s="1"/>
      <c r="MW48" s="1"/>
      <c r="MX48" s="1"/>
      <c r="MY48" s="1"/>
      <c r="MZ48" s="1"/>
      <c r="NA48" s="1"/>
      <c r="NB48" s="1"/>
      <c r="NC48" s="1"/>
      <c r="ND48" s="1"/>
      <c r="NE48" s="1"/>
      <c r="NF48" s="1"/>
      <c r="NG48" s="1"/>
      <c r="NH48" s="1"/>
      <c r="NI48" s="1"/>
      <c r="NJ48" s="1"/>
      <c r="NK48" s="1"/>
      <c r="NL48" s="1"/>
      <c r="NM48" s="1"/>
      <c r="NN48" s="1"/>
      <c r="NO48" s="1"/>
      <c r="NP48" s="1"/>
      <c r="NQ48" s="1"/>
      <c r="NR48" s="1"/>
      <c r="NS48" s="1"/>
      <c r="NT48" s="1"/>
      <c r="NU48" s="1"/>
      <c r="NV48" s="1"/>
      <c r="NW48" s="1"/>
      <c r="NX48" s="1"/>
      <c r="NY48" s="1"/>
      <c r="NZ48" s="1"/>
      <c r="OA48" s="1"/>
      <c r="OB48" s="1"/>
      <c r="OC48" s="1"/>
      <c r="OD48" s="1"/>
      <c r="OE48" s="16"/>
      <c r="OF48" s="16"/>
      <c r="OG48" s="16"/>
      <c r="OH48" s="16"/>
      <c r="OI48" s="16"/>
      <c r="OJ48" s="16"/>
      <c r="OK48" s="16"/>
      <c r="OL48" s="16"/>
      <c r="OM48" s="16"/>
      <c r="ON48" s="16"/>
      <c r="OO48" s="16"/>
      <c r="OP48" s="16"/>
      <c r="OQ48" s="16"/>
      <c r="OR48" s="16"/>
      <c r="OS48" s="16"/>
      <c r="OT48" s="16"/>
      <c r="OU48" s="16"/>
      <c r="OV48" s="16"/>
      <c r="OW48" s="16"/>
      <c r="OX48" s="16"/>
      <c r="OY48" s="16"/>
      <c r="OZ48" s="16"/>
      <c r="PA48" s="16"/>
      <c r="PB48" s="16"/>
      <c r="PC48" s="16"/>
      <c r="PD48" s="16"/>
      <c r="PE48" s="16"/>
      <c r="PF48" s="16"/>
      <c r="PG48" s="16"/>
      <c r="PH48" s="16"/>
      <c r="PI48" s="16"/>
      <c r="PJ48" s="16"/>
      <c r="PK48" s="16"/>
      <c r="PL48" s="16"/>
      <c r="PM48" s="16"/>
      <c r="PN48" s="16"/>
      <c r="PO48" s="16"/>
      <c r="PP48" s="16"/>
      <c r="PQ48" s="16"/>
      <c r="PR48" s="16"/>
      <c r="PS48" s="16"/>
      <c r="PT48" s="16"/>
      <c r="PU48" s="16"/>
      <c r="PV48" s="16"/>
      <c r="PW48" s="16"/>
      <c r="PX48" s="16"/>
      <c r="PY48" s="16"/>
      <c r="PZ48" s="16"/>
      <c r="QA48" s="16"/>
      <c r="QB48" s="16"/>
      <c r="QC48" s="16"/>
      <c r="QD48" s="16"/>
      <c r="QE48" s="16"/>
      <c r="QF48" s="16"/>
      <c r="QG48" s="16"/>
      <c r="QH48" s="16"/>
      <c r="QI48" s="16"/>
      <c r="QJ48" s="16"/>
      <c r="QK48" s="16"/>
      <c r="QL48" s="16"/>
      <c r="QM48" s="16"/>
      <c r="QN48" s="16"/>
      <c r="QO48" s="16"/>
      <c r="QP48" s="16"/>
      <c r="QQ48" s="16"/>
      <c r="QR48" s="1"/>
      <c r="QS48" s="1"/>
      <c r="QT48" s="1"/>
      <c r="QU48" s="1"/>
      <c r="QV48" s="1"/>
      <c r="QW48" s="1"/>
      <c r="QX48" s="1"/>
      <c r="QY48" s="1"/>
      <c r="QZ48" s="1"/>
      <c r="RA48" s="1"/>
      <c r="RB48" s="1"/>
      <c r="RC48" s="1"/>
      <c r="RD48" s="1"/>
      <c r="RE48" s="1"/>
      <c r="RF48" s="1"/>
      <c r="RG48" s="1"/>
      <c r="RH48" s="1"/>
      <c r="RI48" s="1"/>
      <c r="RJ48" s="1"/>
      <c r="RK48" s="1"/>
      <c r="RL48" s="1"/>
      <c r="RM48" s="1"/>
      <c r="RN48" s="1"/>
      <c r="RO48" s="1"/>
      <c r="RP48" s="1"/>
      <c r="RQ48" s="1"/>
      <c r="RR48" s="1"/>
      <c r="RS48" s="1"/>
      <c r="RT48" s="1"/>
      <c r="RU48" s="1"/>
      <c r="RV48" s="1"/>
      <c r="RW48" s="1"/>
      <c r="RX48" s="1"/>
      <c r="RY48" s="1"/>
      <c r="RZ48" s="1"/>
      <c r="SA48" s="1"/>
      <c r="SB48" s="1"/>
      <c r="SC48" s="1"/>
      <c r="SD48" s="1"/>
      <c r="SE48" s="1"/>
      <c r="SF48" s="1"/>
      <c r="SG48" s="1"/>
      <c r="SH48" s="1"/>
      <c r="SI48" s="1"/>
      <c r="SJ48" s="1"/>
      <c r="SK48" s="1"/>
      <c r="SL48" s="1"/>
      <c r="SM48" s="1"/>
      <c r="SN48" s="1"/>
      <c r="SO48" s="1"/>
      <c r="SP48" s="1"/>
      <c r="SQ48" s="1"/>
      <c r="SR48" s="1"/>
      <c r="SS48" s="1"/>
      <c r="ST48" s="1"/>
      <c r="SU48" s="1"/>
      <c r="SV48" s="1"/>
      <c r="SW48" s="1"/>
      <c r="SX48" s="1"/>
      <c r="SY48" s="1"/>
      <c r="SZ48" s="1"/>
      <c r="TA48" s="1"/>
      <c r="TB48" s="1"/>
      <c r="TC48" s="1"/>
      <c r="TD48" s="1"/>
      <c r="TE48" s="1"/>
      <c r="TF48" s="1"/>
      <c r="TG48" s="1"/>
      <c r="TH48" s="1"/>
      <c r="TI48" s="1"/>
      <c r="TJ48" s="1"/>
      <c r="TK48" s="1"/>
      <c r="TL48" s="1"/>
      <c r="TM48" s="1"/>
      <c r="TN48" s="1"/>
      <c r="TO48" s="1"/>
      <c r="TP48" s="1"/>
      <c r="TQ48" s="1"/>
      <c r="TR48" s="1"/>
      <c r="TS48" s="1"/>
      <c r="TT48" s="1"/>
      <c r="TU48" s="1"/>
      <c r="TV48" s="1"/>
      <c r="TW48" s="1"/>
      <c r="TX48" s="1"/>
      <c r="TY48" s="1"/>
      <c r="TZ48" s="1"/>
      <c r="UA48" s="1"/>
      <c r="UB48" s="1"/>
      <c r="UC48" s="1"/>
      <c r="UD48" s="1"/>
      <c r="UE48" s="1"/>
      <c r="UF48" s="1"/>
      <c r="UG48" s="1"/>
      <c r="UH48" s="1"/>
      <c r="UI48" s="1"/>
      <c r="UJ48" s="1"/>
      <c r="UK48" s="1"/>
      <c r="UL48" s="1"/>
      <c r="UM48" s="1"/>
      <c r="UN48" s="1"/>
      <c r="UO48" s="1"/>
      <c r="UP48" s="1"/>
      <c r="UQ48" s="1"/>
      <c r="UR48" s="1"/>
      <c r="US48" s="1"/>
      <c r="UT48" s="1"/>
      <c r="UU48" s="1"/>
      <c r="UV48" s="1"/>
      <c r="UW48" s="1"/>
      <c r="UX48" s="1"/>
      <c r="UY48" s="1"/>
      <c r="UZ48" s="1"/>
      <c r="VA48" s="1"/>
      <c r="VB48" s="1"/>
      <c r="VC48" s="1"/>
      <c r="VD48" s="1"/>
      <c r="VE48" s="1"/>
      <c r="VF48" s="1"/>
      <c r="VG48" s="1"/>
      <c r="VH48" s="1"/>
      <c r="VI48" s="1"/>
      <c r="VJ48" s="1"/>
      <c r="VK48" s="1"/>
      <c r="VL48" s="1"/>
      <c r="VM48" s="1"/>
      <c r="VN48" s="1"/>
      <c r="VO48" s="1"/>
      <c r="VP48" s="1"/>
      <c r="VQ48" s="1"/>
      <c r="VR48" s="1"/>
      <c r="VS48" s="1"/>
      <c r="VT48" s="1"/>
      <c r="VU48" s="1"/>
      <c r="VV48" s="1"/>
      <c r="VW48" s="1"/>
      <c r="VX48" s="1"/>
      <c r="VY48" s="1"/>
      <c r="VZ48" s="1"/>
      <c r="WA48" s="1"/>
      <c r="WB48" s="1"/>
      <c r="WC48" s="1"/>
      <c r="WD48" s="1"/>
      <c r="WE48" s="1"/>
      <c r="WF48" s="1"/>
      <c r="WG48" s="1"/>
      <c r="WH48" s="1"/>
      <c r="WI48" s="1"/>
      <c r="WJ48" s="1"/>
      <c r="WK48" s="1"/>
      <c r="WL48" s="1"/>
      <c r="WM48" s="1"/>
      <c r="WN48" s="1"/>
      <c r="WO48" s="1"/>
      <c r="WP48" s="1"/>
      <c r="WQ48" s="1"/>
      <c r="WR48" s="1"/>
      <c r="WS48" s="1"/>
      <c r="WT48" s="1"/>
      <c r="WU48" s="1"/>
      <c r="WV48" s="1"/>
      <c r="WW48" s="1"/>
      <c r="WX48" s="1"/>
      <c r="WY48" s="1"/>
      <c r="WZ48" s="1"/>
      <c r="XA48" s="1"/>
      <c r="XB48" s="1"/>
      <c r="XC48" s="1"/>
      <c r="XD48" s="1"/>
      <c r="XE48" s="1"/>
      <c r="XF48" s="1"/>
      <c r="XG48" s="1"/>
      <c r="XH48" s="1"/>
      <c r="XI48" s="1"/>
      <c r="XJ48" s="1"/>
      <c r="XK48" s="1"/>
      <c r="XL48" s="1"/>
      <c r="XM48" s="1"/>
      <c r="XN48" s="1"/>
      <c r="XO48" s="1"/>
      <c r="XP48" s="1"/>
      <c r="XQ48" s="1"/>
      <c r="XR48" s="1"/>
      <c r="XS48" s="1"/>
      <c r="XT48" s="1"/>
      <c r="XU48" s="1"/>
      <c r="XV48" s="1"/>
      <c r="XW48" s="1"/>
      <c r="XX48" s="1"/>
      <c r="XY48" s="1"/>
      <c r="XZ48" s="1"/>
      <c r="YA48" s="1"/>
      <c r="YB48" s="1"/>
      <c r="YC48" s="1"/>
      <c r="YD48" s="1"/>
      <c r="YE48" s="1"/>
      <c r="YF48" s="1"/>
      <c r="YG48" s="1"/>
      <c r="YH48" s="1"/>
      <c r="YI48" s="1"/>
      <c r="YJ48" s="1"/>
      <c r="YK48" s="1"/>
      <c r="YL48" s="1"/>
      <c r="YM48" s="1"/>
      <c r="YN48" s="1"/>
      <c r="YO48" s="1"/>
      <c r="YP48" s="1"/>
      <c r="YQ48" s="1"/>
      <c r="YR48" s="1"/>
      <c r="YS48" s="1"/>
      <c r="YT48" s="1"/>
      <c r="YU48" s="1"/>
      <c r="YV48" s="1"/>
      <c r="YW48" s="1"/>
      <c r="YX48" s="1"/>
      <c r="YY48" s="1"/>
      <c r="YZ48" s="1"/>
      <c r="ZA48" s="1"/>
      <c r="ZB48" s="1"/>
      <c r="ZC48" s="1"/>
      <c r="ZD48" s="1"/>
      <c r="ZE48" s="1"/>
      <c r="ZF48" s="1"/>
      <c r="ZG48" s="1"/>
      <c r="ZH48" s="1"/>
      <c r="ZI48" s="1"/>
      <c r="ZJ48" s="1"/>
      <c r="ZK48" s="1"/>
      <c r="ZL48" s="1"/>
      <c r="ZM48" s="1"/>
      <c r="ZN48" s="1"/>
      <c r="ZO48" s="1"/>
      <c r="ZP48" s="1"/>
      <c r="ZQ48" s="1"/>
      <c r="ZR48" s="1"/>
      <c r="ZS48" s="1"/>
      <c r="ZT48" s="1"/>
      <c r="ZU48" s="1"/>
      <c r="ZV48" s="1"/>
      <c r="ZW48" s="1"/>
      <c r="ZX48" s="1"/>
      <c r="ZY48" s="1"/>
      <c r="ZZ48" s="1"/>
      <c r="AAA48" s="1"/>
      <c r="AAB48" s="1"/>
      <c r="AAC48" s="1"/>
      <c r="AAD48" s="1"/>
      <c r="AAE48" s="1"/>
      <c r="AAF48" s="1"/>
      <c r="AAG48" s="1"/>
      <c r="AAH48" s="1"/>
      <c r="AAI48" s="1"/>
      <c r="AAJ48" s="1"/>
      <c r="AAK48" s="1"/>
      <c r="AAL48" s="1"/>
      <c r="AAM48" s="1"/>
      <c r="AAN48" s="1"/>
      <c r="AAO48" s="1"/>
      <c r="AAP48" s="1"/>
      <c r="AAQ48" s="1"/>
      <c r="AAR48" s="1"/>
      <c r="AAS48" s="1"/>
      <c r="AAT48" s="1"/>
      <c r="AAU48" s="1"/>
      <c r="AAV48" s="1"/>
      <c r="AAW48" s="1"/>
      <c r="AAX48" s="1"/>
      <c r="AAY48" s="1"/>
      <c r="AAZ48" s="1"/>
      <c r="ABA48" s="1"/>
      <c r="ABB48" s="1"/>
      <c r="ABC48" s="1"/>
      <c r="ABD48" s="1"/>
      <c r="ABE48" s="1"/>
      <c r="ABF48" s="1"/>
      <c r="ABG48" s="1"/>
      <c r="ABH48" s="1"/>
      <c r="ABI48" s="1"/>
      <c r="ABJ48" s="1"/>
      <c r="ABK48" s="1"/>
      <c r="ABL48" s="1"/>
      <c r="ABM48" s="1"/>
      <c r="ABN48" s="1"/>
      <c r="ABO48" s="1"/>
      <c r="ABP48" s="1"/>
      <c r="ABQ48" s="1"/>
      <c r="ABR48" s="1"/>
      <c r="ABS48" s="1"/>
      <c r="ABT48" s="1"/>
      <c r="ABU48" s="1"/>
      <c r="ABV48" s="1"/>
      <c r="ABW48" s="1"/>
    </row>
    <row r="49" spans="1:75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c r="JD49" s="1"/>
      <c r="JE49" s="1"/>
      <c r="JF49" s="1"/>
      <c r="JG49" s="1"/>
      <c r="JH49" s="1"/>
      <c r="JI49" s="1"/>
      <c r="JJ49" s="1"/>
      <c r="JK49" s="1"/>
      <c r="JL49" s="1"/>
      <c r="JM49" s="1"/>
      <c r="JN49" s="1"/>
      <c r="JO49" s="1"/>
      <c r="JP49" s="1"/>
      <c r="JQ49" s="1"/>
      <c r="JR49" s="1"/>
      <c r="JS49" s="1"/>
      <c r="JT49" s="1"/>
      <c r="JU49" s="1"/>
      <c r="JV49" s="1"/>
      <c r="JW49" s="1"/>
      <c r="JX49" s="1"/>
      <c r="JY49" s="1"/>
      <c r="JZ49" s="1"/>
      <c r="KA49" s="1"/>
      <c r="KB49" s="1"/>
      <c r="KC49" s="1"/>
      <c r="KD49" s="1"/>
      <c r="KE49" s="1"/>
      <c r="KF49" s="1"/>
      <c r="KG49" s="1"/>
      <c r="KH49" s="1"/>
      <c r="KI49" s="1"/>
      <c r="KJ49" s="1"/>
      <c r="KK49" s="1"/>
      <c r="KL49" s="1"/>
      <c r="KM49" s="1"/>
      <c r="KN49" s="1"/>
      <c r="KO49" s="1"/>
      <c r="KP49" s="1"/>
      <c r="KQ49" s="1"/>
      <c r="KR49" s="1"/>
      <c r="KS49" s="1"/>
      <c r="KT49" s="1"/>
      <c r="KU49" s="1"/>
      <c r="KV49" s="1"/>
      <c r="KW49" s="1"/>
      <c r="KX49" s="1"/>
      <c r="KY49" s="1"/>
      <c r="KZ49" s="1"/>
      <c r="LA49" s="1"/>
      <c r="LB49" s="1"/>
      <c r="LC49" s="1"/>
      <c r="LD49" s="1"/>
      <c r="LE49" s="1"/>
      <c r="LF49" s="1"/>
      <c r="LG49" s="1"/>
      <c r="LH49" s="1"/>
      <c r="LI49" s="1"/>
      <c r="LJ49" s="1"/>
      <c r="LK49" s="1"/>
      <c r="LL49" s="1"/>
      <c r="LM49" s="1"/>
      <c r="LN49" s="1"/>
      <c r="LO49" s="1"/>
      <c r="LP49" s="1"/>
      <c r="LQ49" s="1"/>
      <c r="LR49" s="1"/>
      <c r="LS49" s="1"/>
      <c r="LT49" s="1"/>
      <c r="LU49" s="1"/>
      <c r="LV49" s="1"/>
      <c r="LW49" s="1"/>
      <c r="LX49" s="1"/>
      <c r="LY49" s="1"/>
      <c r="LZ49" s="1"/>
      <c r="MA49" s="1"/>
      <c r="MB49" s="1"/>
      <c r="MC49" s="1"/>
      <c r="MD49" s="1"/>
      <c r="ME49" s="1"/>
      <c r="MF49" s="1"/>
      <c r="MG49" s="1"/>
      <c r="MH49" s="1"/>
      <c r="MI49" s="1"/>
      <c r="MJ49" s="1"/>
      <c r="MK49" s="1"/>
      <c r="ML49" s="1"/>
      <c r="MM49" s="1"/>
      <c r="MN49" s="1"/>
      <c r="MO49" s="1"/>
      <c r="MP49" s="1"/>
      <c r="MQ49" s="1"/>
      <c r="MR49" s="1"/>
      <c r="MS49" s="1"/>
      <c r="MT49" s="1"/>
      <c r="MU49" s="1"/>
      <c r="MV49" s="1"/>
      <c r="MW49" s="1"/>
      <c r="MX49" s="1"/>
      <c r="MY49" s="1"/>
      <c r="MZ49" s="1"/>
      <c r="NA49" s="1"/>
      <c r="NB49" s="1"/>
      <c r="NC49" s="1"/>
      <c r="ND49" s="1"/>
      <c r="NE49" s="1"/>
      <c r="NF49" s="1"/>
      <c r="NG49" s="1"/>
      <c r="NH49" s="1"/>
      <c r="NI49" s="1"/>
      <c r="NJ49" s="1"/>
      <c r="NK49" s="1"/>
      <c r="NL49" s="1"/>
      <c r="NM49" s="1"/>
      <c r="NN49" s="1"/>
      <c r="NO49" s="1"/>
      <c r="NP49" s="1"/>
      <c r="NQ49" s="1"/>
      <c r="NR49" s="1"/>
      <c r="NS49" s="1"/>
      <c r="NT49" s="1"/>
      <c r="NU49" s="1"/>
      <c r="NV49" s="1"/>
      <c r="NW49" s="1"/>
      <c r="NX49" s="1"/>
      <c r="NY49" s="1"/>
      <c r="NZ49" s="1"/>
      <c r="OA49" s="1"/>
      <c r="OB49" s="1"/>
      <c r="OC49" s="1"/>
      <c r="OD49" s="1"/>
      <c r="OE49" s="16"/>
      <c r="OF49" s="16"/>
      <c r="OG49" s="16"/>
      <c r="OH49" s="16"/>
      <c r="OI49" s="16"/>
      <c r="OJ49" s="16"/>
      <c r="OK49" s="16"/>
      <c r="OL49" s="16"/>
      <c r="OM49" s="16"/>
      <c r="ON49" s="16"/>
      <c r="OO49" s="16"/>
      <c r="OP49" s="16"/>
      <c r="OQ49" s="16"/>
      <c r="OR49" s="16"/>
      <c r="OS49" s="16"/>
      <c r="OT49" s="16"/>
      <c r="OU49" s="16"/>
      <c r="OV49" s="16"/>
      <c r="OW49" s="16"/>
      <c r="OX49" s="16"/>
      <c r="OY49" s="16"/>
      <c r="OZ49" s="16"/>
      <c r="PA49" s="16"/>
      <c r="PB49" s="16"/>
      <c r="PC49" s="16"/>
      <c r="PD49" s="16"/>
      <c r="PE49" s="16"/>
      <c r="PF49" s="16"/>
      <c r="PG49" s="16"/>
      <c r="PH49" s="16"/>
      <c r="PI49" s="16"/>
      <c r="PJ49" s="16"/>
      <c r="PK49" s="16"/>
      <c r="PL49" s="16"/>
      <c r="PM49" s="16"/>
      <c r="PN49" s="16"/>
      <c r="PO49" s="16"/>
      <c r="PP49" s="16"/>
      <c r="PQ49" s="16"/>
      <c r="PR49" s="16"/>
      <c r="PS49" s="16"/>
      <c r="PT49" s="16"/>
      <c r="PU49" s="16"/>
      <c r="PV49" s="16"/>
      <c r="PW49" s="16"/>
      <c r="PX49" s="16"/>
      <c r="PY49" s="16"/>
      <c r="PZ49" s="16"/>
      <c r="QA49" s="16"/>
      <c r="QB49" s="16"/>
      <c r="QC49" s="16"/>
      <c r="QD49" s="16"/>
      <c r="QE49" s="16"/>
      <c r="QF49" s="16"/>
      <c r="QG49" s="16"/>
      <c r="QH49" s="16"/>
      <c r="QI49" s="16"/>
      <c r="QJ49" s="16"/>
      <c r="QK49" s="16"/>
      <c r="QL49" s="16"/>
      <c r="QM49" s="16"/>
      <c r="QN49" s="16"/>
      <c r="QO49" s="16"/>
      <c r="QP49" s="16"/>
      <c r="QQ49" s="16"/>
      <c r="QR49" s="1"/>
      <c r="QS49" s="1"/>
      <c r="QT49" s="1"/>
      <c r="QU49" s="1"/>
      <c r="QV49" s="1"/>
      <c r="QW49" s="1"/>
      <c r="QX49" s="1"/>
      <c r="QY49" s="1"/>
      <c r="QZ49" s="1"/>
      <c r="RA49" s="1"/>
      <c r="RB49" s="1"/>
      <c r="RC49" s="1"/>
      <c r="RD49" s="1"/>
      <c r="RE49" s="1"/>
      <c r="RF49" s="1"/>
      <c r="RG49" s="1"/>
      <c r="RH49" s="1"/>
      <c r="RI49" s="1"/>
      <c r="RJ49" s="1"/>
      <c r="RK49" s="1"/>
      <c r="RL49" s="1"/>
      <c r="RM49" s="1"/>
      <c r="RN49" s="1"/>
      <c r="RO49" s="1"/>
      <c r="RP49" s="1"/>
      <c r="RQ49" s="1"/>
      <c r="RR49" s="1"/>
      <c r="RS49" s="1"/>
      <c r="RT49" s="1"/>
      <c r="RU49" s="1"/>
      <c r="RV49" s="1"/>
      <c r="RW49" s="1"/>
      <c r="RX49" s="1"/>
      <c r="RY49" s="1"/>
      <c r="RZ49" s="1"/>
      <c r="SA49" s="1"/>
      <c r="SB49" s="1"/>
      <c r="SC49" s="1"/>
      <c r="SD49" s="1"/>
      <c r="SE49" s="1"/>
      <c r="SF49" s="1"/>
      <c r="SG49" s="1"/>
      <c r="SH49" s="1"/>
      <c r="SI49" s="1"/>
      <c r="SJ49" s="1"/>
      <c r="SK49" s="1"/>
      <c r="SL49" s="1"/>
      <c r="SM49" s="1"/>
      <c r="SN49" s="1"/>
      <c r="SO49" s="1"/>
      <c r="SP49" s="1"/>
      <c r="SQ49" s="1"/>
      <c r="SR49" s="1"/>
      <c r="SS49" s="1"/>
      <c r="ST49" s="1"/>
      <c r="SU49" s="1"/>
      <c r="SV49" s="1"/>
      <c r="SW49" s="1"/>
      <c r="SX49" s="1"/>
      <c r="SY49" s="1"/>
      <c r="SZ49" s="1"/>
      <c r="TA49" s="1"/>
      <c r="TB49" s="1"/>
      <c r="TC49" s="1"/>
      <c r="TD49" s="1"/>
      <c r="TE49" s="1"/>
      <c r="TF49" s="1"/>
      <c r="TG49" s="1"/>
      <c r="TH49" s="1"/>
      <c r="TI49" s="1"/>
      <c r="TJ49" s="1"/>
      <c r="TK49" s="1"/>
      <c r="TL49" s="1"/>
      <c r="TM49" s="1"/>
      <c r="TN49" s="1"/>
      <c r="TO49" s="1"/>
      <c r="TP49" s="1"/>
      <c r="TQ49" s="1"/>
      <c r="TR49" s="1"/>
      <c r="TS49" s="1"/>
      <c r="TT49" s="1"/>
      <c r="TU49" s="1"/>
      <c r="TV49" s="1"/>
      <c r="TW49" s="1"/>
      <c r="TX49" s="1"/>
      <c r="TY49" s="1"/>
      <c r="TZ49" s="1"/>
      <c r="UA49" s="1"/>
      <c r="UB49" s="1"/>
      <c r="UC49" s="1"/>
      <c r="UD49" s="1"/>
      <c r="UE49" s="1"/>
      <c r="UF49" s="1"/>
      <c r="UG49" s="1"/>
      <c r="UH49" s="1"/>
      <c r="UI49" s="1"/>
      <c r="UJ49" s="1"/>
      <c r="UK49" s="1"/>
      <c r="UL49" s="1"/>
      <c r="UM49" s="1"/>
      <c r="UN49" s="1"/>
      <c r="UO49" s="1"/>
      <c r="UP49" s="1"/>
      <c r="UQ49" s="1"/>
      <c r="UR49" s="1"/>
      <c r="US49" s="1"/>
      <c r="UT49" s="1"/>
      <c r="UU49" s="1"/>
      <c r="UV49" s="1"/>
      <c r="UW49" s="1"/>
      <c r="UX49" s="1"/>
      <c r="UY49" s="1"/>
      <c r="UZ49" s="1"/>
      <c r="VA49" s="1"/>
      <c r="VB49" s="1"/>
      <c r="VC49" s="1"/>
      <c r="VD49" s="1"/>
      <c r="VE49" s="1"/>
      <c r="VF49" s="1"/>
      <c r="VG49" s="1"/>
      <c r="VH49" s="1"/>
      <c r="VI49" s="1"/>
      <c r="VJ49" s="1"/>
      <c r="VK49" s="1"/>
      <c r="VL49" s="1"/>
      <c r="VM49" s="1"/>
      <c r="VN49" s="1"/>
      <c r="VO49" s="1"/>
      <c r="VP49" s="1"/>
      <c r="VQ49" s="1"/>
      <c r="VR49" s="1"/>
      <c r="VS49" s="1"/>
      <c r="VT49" s="1"/>
      <c r="VU49" s="1"/>
      <c r="VV49" s="1"/>
      <c r="VW49" s="1"/>
      <c r="VX49" s="1"/>
      <c r="VY49" s="1"/>
      <c r="VZ49" s="1"/>
      <c r="WA49" s="1"/>
      <c r="WB49" s="1"/>
      <c r="WC49" s="1"/>
      <c r="WD49" s="1"/>
      <c r="WE49" s="1"/>
      <c r="WF49" s="1"/>
      <c r="WG49" s="1"/>
      <c r="WH49" s="1"/>
      <c r="WI49" s="1"/>
      <c r="WJ49" s="1"/>
      <c r="WK49" s="1"/>
      <c r="WL49" s="1"/>
      <c r="WM49" s="1"/>
      <c r="WN49" s="1"/>
      <c r="WO49" s="1"/>
      <c r="WP49" s="1"/>
      <c r="WQ49" s="1"/>
      <c r="WR49" s="1"/>
      <c r="WS49" s="1"/>
      <c r="WT49" s="1"/>
      <c r="WU49" s="1"/>
      <c r="WV49" s="1"/>
      <c r="WW49" s="1"/>
      <c r="WX49" s="1"/>
      <c r="WY49" s="1"/>
      <c r="WZ49" s="1"/>
      <c r="XA49" s="1"/>
      <c r="XB49" s="1"/>
      <c r="XC49" s="1"/>
      <c r="XD49" s="1"/>
      <c r="XE49" s="1"/>
      <c r="XF49" s="1"/>
      <c r="XG49" s="1"/>
      <c r="XH49" s="1"/>
      <c r="XI49" s="1"/>
      <c r="XJ49" s="1"/>
      <c r="XK49" s="1"/>
      <c r="XL49" s="1"/>
      <c r="XM49" s="1"/>
      <c r="XN49" s="1"/>
      <c r="XO49" s="1"/>
      <c r="XP49" s="1"/>
      <c r="XQ49" s="1"/>
      <c r="XR49" s="1"/>
      <c r="XS49" s="1"/>
      <c r="XT49" s="1"/>
      <c r="XU49" s="1"/>
      <c r="XV49" s="1"/>
      <c r="XW49" s="1"/>
      <c r="XX49" s="1"/>
      <c r="XY49" s="1"/>
      <c r="XZ49" s="1"/>
      <c r="YA49" s="1"/>
      <c r="YB49" s="1"/>
      <c r="YC49" s="1"/>
      <c r="YD49" s="1"/>
      <c r="YE49" s="1"/>
      <c r="YF49" s="1"/>
      <c r="YG49" s="1"/>
      <c r="YH49" s="1"/>
      <c r="YI49" s="1"/>
      <c r="YJ49" s="1"/>
      <c r="YK49" s="1"/>
      <c r="YL49" s="1"/>
      <c r="YM49" s="1"/>
      <c r="YN49" s="1"/>
      <c r="YO49" s="1"/>
      <c r="YP49" s="1"/>
      <c r="YQ49" s="1"/>
      <c r="YR49" s="1"/>
      <c r="YS49" s="1"/>
      <c r="YT49" s="1"/>
      <c r="YU49" s="1"/>
      <c r="YV49" s="1"/>
      <c r="YW49" s="1"/>
      <c r="YX49" s="1"/>
      <c r="YY49" s="1"/>
      <c r="YZ49" s="1"/>
      <c r="ZA49" s="1"/>
      <c r="ZB49" s="1"/>
      <c r="ZC49" s="1"/>
      <c r="ZD49" s="1"/>
      <c r="ZE49" s="1"/>
      <c r="ZF49" s="1"/>
      <c r="ZG49" s="1"/>
      <c r="ZH49" s="1"/>
      <c r="ZI49" s="1"/>
      <c r="ZJ49" s="1"/>
      <c r="ZK49" s="1"/>
      <c r="ZL49" s="1"/>
      <c r="ZM49" s="1"/>
      <c r="ZN49" s="1"/>
      <c r="ZO49" s="1"/>
      <c r="ZP49" s="1"/>
      <c r="ZQ49" s="1"/>
      <c r="ZR49" s="1"/>
      <c r="ZS49" s="1"/>
      <c r="ZT49" s="1"/>
      <c r="ZU49" s="1"/>
      <c r="ZV49" s="1"/>
      <c r="ZW49" s="1"/>
      <c r="ZX49" s="1"/>
      <c r="ZY49" s="1"/>
      <c r="ZZ49" s="1"/>
      <c r="AAA49" s="1"/>
      <c r="AAB49" s="1"/>
      <c r="AAC49" s="1"/>
      <c r="AAD49" s="1"/>
      <c r="AAE49" s="1"/>
      <c r="AAF49" s="1"/>
      <c r="AAG49" s="1"/>
      <c r="AAH49" s="1"/>
      <c r="AAI49" s="1"/>
      <c r="AAJ49" s="1"/>
      <c r="AAK49" s="1"/>
      <c r="AAL49" s="1"/>
      <c r="AAM49" s="1"/>
      <c r="AAN49" s="1"/>
      <c r="AAO49" s="1"/>
      <c r="AAP49" s="1"/>
      <c r="AAQ49" s="1"/>
      <c r="AAR49" s="1"/>
      <c r="AAS49" s="1"/>
      <c r="AAT49" s="1"/>
      <c r="AAU49" s="1"/>
      <c r="AAV49" s="1"/>
      <c r="AAW49" s="1"/>
      <c r="AAX49" s="1"/>
      <c r="AAY49" s="1"/>
      <c r="AAZ49" s="1"/>
      <c r="ABA49" s="1"/>
      <c r="ABB49" s="1"/>
      <c r="ABC49" s="1"/>
      <c r="ABD49" s="1"/>
      <c r="ABE49" s="1"/>
      <c r="ABF49" s="1"/>
      <c r="ABG49" s="1"/>
      <c r="ABH49" s="1"/>
      <c r="ABI49" s="1"/>
      <c r="ABJ49" s="1"/>
      <c r="ABK49" s="1"/>
      <c r="ABL49" s="1"/>
      <c r="ABM49" s="1"/>
      <c r="ABN49" s="1"/>
      <c r="ABO49" s="1"/>
      <c r="ABP49" s="1"/>
      <c r="ABQ49" s="1"/>
      <c r="ABR49" s="1"/>
      <c r="ABS49" s="1"/>
      <c r="ABT49" s="1"/>
      <c r="ABU49" s="1"/>
      <c r="ABV49" s="1"/>
      <c r="ABW49" s="1"/>
    </row>
    <row r="50" spans="1:751" x14ac:dyDescent="0.25">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c r="GK50" s="4"/>
      <c r="GL50" s="4"/>
      <c r="GM50" s="4"/>
      <c r="GN50" s="4"/>
      <c r="GO50" s="4"/>
      <c r="GP50" s="4"/>
      <c r="GQ50" s="4"/>
      <c r="GR50" s="4"/>
      <c r="GS50" s="4"/>
      <c r="GT50" s="4"/>
      <c r="GU50" s="4"/>
      <c r="GV50" s="4"/>
      <c r="GW50" s="4"/>
      <c r="GX50" s="4"/>
      <c r="GY50" s="4"/>
      <c r="GZ50" s="4"/>
      <c r="HA50" s="4"/>
      <c r="HB50" s="4"/>
      <c r="HC50" s="4"/>
      <c r="HD50" s="4"/>
      <c r="HE50" s="4"/>
      <c r="HF50" s="4"/>
      <c r="HG50" s="4"/>
      <c r="HH50" s="4"/>
      <c r="HI50" s="4"/>
      <c r="HJ50" s="4"/>
      <c r="HK50" s="4"/>
      <c r="HL50" s="4"/>
      <c r="HM50" s="4"/>
      <c r="HN50" s="4"/>
      <c r="HO50" s="4"/>
      <c r="HP50" s="4"/>
      <c r="HQ50" s="4"/>
      <c r="HR50" s="4"/>
      <c r="HS50" s="4"/>
      <c r="HT50" s="4"/>
      <c r="HU50" s="4"/>
      <c r="HV50" s="4"/>
      <c r="HW50" s="4"/>
      <c r="HX50" s="4"/>
      <c r="HY50" s="4"/>
      <c r="HZ50" s="4"/>
      <c r="IA50" s="4"/>
      <c r="IB50" s="4"/>
      <c r="IC50" s="4"/>
      <c r="ID50" s="4"/>
      <c r="IE50" s="4"/>
      <c r="IF50" s="4"/>
      <c r="IG50" s="4"/>
      <c r="IH50" s="4"/>
      <c r="II50" s="4"/>
      <c r="IJ50" s="4"/>
      <c r="IK50" s="4"/>
      <c r="IL50" s="4"/>
      <c r="IM50" s="4"/>
      <c r="IN50" s="4"/>
      <c r="IO50" s="4"/>
      <c r="IP50" s="4"/>
      <c r="IQ50" s="4"/>
      <c r="IR50" s="4"/>
      <c r="IS50" s="4"/>
      <c r="IT50" s="4"/>
      <c r="IU50" s="4"/>
      <c r="IV50" s="4"/>
      <c r="IW50" s="4"/>
      <c r="IX50" s="4"/>
      <c r="IY50" s="4"/>
      <c r="IZ50" s="4"/>
      <c r="JA50" s="4"/>
      <c r="JB50" s="4"/>
      <c r="JC50" s="4"/>
      <c r="JD50" s="4"/>
      <c r="JE50" s="4"/>
      <c r="JF50" s="4"/>
      <c r="JG50" s="4"/>
      <c r="JH50" s="4"/>
      <c r="JI50" s="4"/>
      <c r="JJ50" s="4"/>
      <c r="JK50" s="4"/>
      <c r="JL50" s="4"/>
      <c r="JM50" s="4"/>
      <c r="JN50" s="4"/>
      <c r="JO50" s="4"/>
      <c r="JP50" s="4"/>
      <c r="JQ50" s="4"/>
      <c r="JR50" s="4"/>
      <c r="JS50" s="4"/>
      <c r="JT50" s="4"/>
      <c r="JU50" s="4"/>
      <c r="JV50" s="4"/>
      <c r="JW50" s="4"/>
      <c r="JX50" s="4"/>
      <c r="JY50" s="4"/>
      <c r="JZ50" s="4"/>
      <c r="KA50" s="4"/>
      <c r="KB50" s="4"/>
      <c r="KC50" s="4"/>
      <c r="KD50" s="4"/>
      <c r="KE50" s="4"/>
      <c r="KF50" s="4"/>
      <c r="KG50" s="4"/>
      <c r="KH50" s="4"/>
      <c r="KI50" s="4"/>
      <c r="KJ50" s="4"/>
      <c r="KK50" s="4"/>
      <c r="KL50" s="4"/>
      <c r="KM50" s="4"/>
      <c r="KN50" s="4"/>
      <c r="KO50" s="4"/>
      <c r="KP50" s="4"/>
      <c r="KQ50" s="4"/>
      <c r="KR50" s="4"/>
      <c r="KS50" s="4"/>
      <c r="KT50" s="4"/>
      <c r="KU50" s="4"/>
      <c r="KV50" s="4"/>
      <c r="KW50" s="4"/>
      <c r="KX50" s="4"/>
      <c r="KY50" s="4"/>
      <c r="KZ50" s="4"/>
      <c r="LA50" s="4"/>
      <c r="LB50" s="4"/>
      <c r="LC50" s="4"/>
      <c r="LD50" s="4"/>
      <c r="LE50" s="4"/>
      <c r="LF50" s="4"/>
      <c r="LG50" s="4"/>
      <c r="LH50" s="4"/>
      <c r="LI50" s="4"/>
      <c r="LJ50" s="4"/>
      <c r="LK50" s="4"/>
      <c r="LL50" s="4"/>
      <c r="LM50" s="4"/>
      <c r="LN50" s="4"/>
      <c r="LO50" s="4"/>
      <c r="LP50" s="4"/>
      <c r="LQ50" s="4"/>
      <c r="LR50" s="4"/>
      <c r="LS50" s="4"/>
      <c r="LT50" s="4"/>
      <c r="LU50" s="4"/>
      <c r="LV50" s="4"/>
      <c r="LW50" s="4"/>
      <c r="LX50" s="4"/>
      <c r="LY50" s="4"/>
      <c r="LZ50" s="4"/>
      <c r="MA50" s="4"/>
      <c r="MB50" s="4"/>
      <c r="MC50" s="4"/>
      <c r="MD50" s="4"/>
      <c r="ME50" s="4"/>
      <c r="MF50" s="4"/>
      <c r="MG50" s="4"/>
      <c r="MH50" s="4"/>
      <c r="MI50" s="4"/>
      <c r="MJ50" s="4"/>
      <c r="MK50" s="4"/>
      <c r="ML50" s="4"/>
      <c r="MM50" s="4"/>
      <c r="MN50" s="4"/>
      <c r="MO50" s="4"/>
      <c r="MP50" s="4"/>
      <c r="MQ50" s="4"/>
      <c r="MR50" s="4"/>
      <c r="MS50" s="4"/>
      <c r="MT50" s="4"/>
      <c r="MU50" s="4"/>
      <c r="MV50" s="4"/>
      <c r="MW50" s="4"/>
      <c r="MX50" s="4"/>
      <c r="MY50" s="4"/>
      <c r="MZ50" s="4"/>
      <c r="NA50" s="4"/>
      <c r="NB50" s="4"/>
      <c r="NC50" s="4"/>
      <c r="ND50" s="4"/>
      <c r="NE50" s="4"/>
      <c r="NF50" s="4"/>
      <c r="NG50" s="4"/>
      <c r="NH50" s="4"/>
      <c r="NI50" s="4"/>
      <c r="NJ50" s="4"/>
      <c r="NK50" s="4"/>
      <c r="NL50" s="4"/>
      <c r="NM50" s="4"/>
      <c r="NN50" s="4"/>
      <c r="NO50" s="4"/>
      <c r="NP50" s="4"/>
      <c r="NQ50" s="4"/>
      <c r="NR50" s="4"/>
      <c r="NS50" s="4"/>
      <c r="NT50" s="4"/>
      <c r="NU50" s="4"/>
      <c r="NV50" s="4"/>
      <c r="NW50" s="4"/>
      <c r="NX50" s="4"/>
      <c r="NY50" s="4"/>
      <c r="NZ50" s="4"/>
      <c r="OA50" s="4"/>
      <c r="OB50" s="4"/>
      <c r="OC50" s="4"/>
      <c r="OD50" s="4"/>
      <c r="OE50" s="17"/>
      <c r="OF50" s="17"/>
      <c r="OG50" s="17"/>
      <c r="OH50" s="17"/>
      <c r="OI50" s="17"/>
      <c r="OJ50" s="17"/>
      <c r="OK50" s="17"/>
      <c r="OL50" s="17"/>
      <c r="OM50" s="17"/>
      <c r="ON50" s="17"/>
      <c r="OO50" s="17"/>
      <c r="OP50" s="17"/>
      <c r="OQ50" s="17"/>
      <c r="OR50" s="17"/>
      <c r="OS50" s="17"/>
      <c r="OT50" s="17"/>
      <c r="OU50" s="17"/>
      <c r="OV50" s="17"/>
      <c r="OW50" s="17"/>
      <c r="OX50" s="17"/>
      <c r="OY50" s="17"/>
      <c r="OZ50" s="17"/>
      <c r="PA50" s="17"/>
      <c r="PB50" s="17"/>
      <c r="PC50" s="17"/>
      <c r="PD50" s="17"/>
      <c r="PE50" s="17"/>
      <c r="PF50" s="17"/>
      <c r="PG50" s="17"/>
      <c r="PH50" s="17"/>
      <c r="PI50" s="17"/>
      <c r="PJ50" s="17"/>
      <c r="PK50" s="17"/>
      <c r="PL50" s="17"/>
      <c r="PM50" s="17"/>
      <c r="PN50" s="17"/>
      <c r="PO50" s="17"/>
      <c r="PP50" s="17"/>
      <c r="PQ50" s="17"/>
      <c r="PR50" s="17"/>
      <c r="PS50" s="17"/>
      <c r="PT50" s="17"/>
      <c r="PU50" s="17"/>
      <c r="PV50" s="17"/>
      <c r="PW50" s="17"/>
      <c r="PX50" s="17"/>
      <c r="PY50" s="17"/>
      <c r="PZ50" s="17"/>
      <c r="QA50" s="17"/>
      <c r="QB50" s="17"/>
      <c r="QC50" s="17"/>
      <c r="QD50" s="17"/>
      <c r="QE50" s="17"/>
      <c r="QF50" s="17"/>
      <c r="QG50" s="17"/>
      <c r="QH50" s="17"/>
      <c r="QI50" s="17"/>
      <c r="QJ50" s="17"/>
      <c r="QK50" s="17"/>
      <c r="QL50" s="17"/>
      <c r="QM50" s="17"/>
      <c r="QN50" s="17"/>
      <c r="QO50" s="17"/>
      <c r="QP50" s="17"/>
      <c r="QQ50" s="17"/>
      <c r="QR50" s="4"/>
      <c r="QS50" s="4"/>
      <c r="QT50" s="4"/>
      <c r="QU50" s="4"/>
      <c r="QV50" s="4"/>
      <c r="QW50" s="4"/>
      <c r="QX50" s="4"/>
      <c r="QY50" s="4"/>
      <c r="QZ50" s="4"/>
      <c r="RA50" s="4"/>
      <c r="RB50" s="4"/>
      <c r="RC50" s="4"/>
      <c r="RD50" s="4"/>
      <c r="RE50" s="4"/>
      <c r="RF50" s="4"/>
      <c r="RG50" s="4"/>
      <c r="RH50" s="4"/>
      <c r="RI50" s="4"/>
      <c r="RJ50" s="4"/>
      <c r="RK50" s="4"/>
      <c r="RL50" s="4"/>
      <c r="RM50" s="4"/>
      <c r="RN50" s="4"/>
      <c r="RO50" s="4"/>
      <c r="RP50" s="4"/>
      <c r="RQ50" s="4"/>
      <c r="RR50" s="4"/>
      <c r="RS50" s="4"/>
      <c r="RT50" s="4"/>
      <c r="RU50" s="4"/>
      <c r="RV50" s="4"/>
      <c r="RW50" s="4"/>
      <c r="RX50" s="4"/>
      <c r="RY50" s="4"/>
      <c r="RZ50" s="4"/>
      <c r="SA50" s="4"/>
      <c r="SB50" s="4"/>
      <c r="SC50" s="4"/>
      <c r="SD50" s="4"/>
      <c r="SE50" s="4"/>
      <c r="SF50" s="4"/>
      <c r="SG50" s="4"/>
      <c r="SH50" s="4"/>
      <c r="SI50" s="4"/>
      <c r="SJ50" s="4"/>
      <c r="SK50" s="4"/>
      <c r="SL50" s="4"/>
      <c r="SM50" s="4"/>
      <c r="SN50" s="4"/>
      <c r="SO50" s="4"/>
      <c r="SP50" s="4"/>
      <c r="SQ50" s="4"/>
      <c r="SR50" s="4"/>
      <c r="SS50" s="4"/>
      <c r="ST50" s="4"/>
      <c r="SU50" s="4"/>
      <c r="SV50" s="4"/>
      <c r="SW50" s="4"/>
      <c r="SX50" s="4"/>
      <c r="SY50" s="4"/>
      <c r="SZ50" s="4"/>
      <c r="TA50" s="4"/>
      <c r="TB50" s="4"/>
      <c r="TC50" s="4"/>
      <c r="TD50" s="4"/>
      <c r="TE50" s="4"/>
      <c r="TF50" s="4"/>
      <c r="TG50" s="4"/>
      <c r="TH50" s="4"/>
      <c r="TI50" s="4"/>
      <c r="TJ50" s="4"/>
      <c r="TK50" s="4"/>
      <c r="TL50" s="4"/>
      <c r="TM50" s="4"/>
      <c r="TN50" s="4"/>
      <c r="TO50" s="4"/>
      <c r="TP50" s="4"/>
      <c r="TQ50" s="4"/>
      <c r="TR50" s="4"/>
      <c r="TS50" s="4"/>
      <c r="TT50" s="4"/>
      <c r="TU50" s="4"/>
      <c r="TV50" s="4"/>
      <c r="TW50" s="4"/>
      <c r="TX50" s="4"/>
      <c r="TY50" s="4"/>
      <c r="TZ50" s="4"/>
      <c r="UA50" s="4"/>
      <c r="UB50" s="4"/>
      <c r="UC50" s="4"/>
      <c r="UD50" s="4"/>
      <c r="UE50" s="4"/>
      <c r="UF50" s="4"/>
      <c r="UG50" s="4"/>
      <c r="UH50" s="4"/>
      <c r="UI50" s="4"/>
      <c r="UJ50" s="4"/>
      <c r="UK50" s="4"/>
      <c r="UL50" s="4"/>
      <c r="UM50" s="4"/>
      <c r="UN50" s="4"/>
      <c r="UO50" s="4"/>
      <c r="UP50" s="4"/>
      <c r="UQ50" s="4"/>
      <c r="UR50" s="4"/>
      <c r="US50" s="4"/>
      <c r="UT50" s="4"/>
      <c r="UU50" s="4"/>
      <c r="UV50" s="4"/>
      <c r="UW50" s="4"/>
      <c r="UX50" s="4"/>
      <c r="UY50" s="4"/>
      <c r="UZ50" s="4"/>
      <c r="VA50" s="4"/>
      <c r="VB50" s="4"/>
      <c r="VC50" s="4"/>
      <c r="VD50" s="4"/>
      <c r="VE50" s="4"/>
      <c r="VF50" s="4"/>
      <c r="VG50" s="4"/>
      <c r="VH50" s="4"/>
      <c r="VI50" s="4"/>
      <c r="VJ50" s="4"/>
      <c r="VK50" s="4"/>
      <c r="VL50" s="4"/>
      <c r="VM50" s="4"/>
      <c r="VN50" s="4"/>
      <c r="VO50" s="4"/>
      <c r="VP50" s="4"/>
      <c r="VQ50" s="4"/>
      <c r="VR50" s="4"/>
      <c r="VS50" s="4"/>
      <c r="VT50" s="4"/>
      <c r="VU50" s="4"/>
      <c r="VV50" s="4"/>
      <c r="VW50" s="4"/>
      <c r="VX50" s="4"/>
      <c r="VY50" s="4"/>
      <c r="VZ50" s="4"/>
      <c r="WA50" s="4"/>
      <c r="WB50" s="4"/>
      <c r="WC50" s="4"/>
      <c r="WD50" s="4"/>
      <c r="WE50" s="4"/>
      <c r="WF50" s="4"/>
      <c r="WG50" s="4"/>
      <c r="WH50" s="4"/>
      <c r="WI50" s="4"/>
      <c r="WJ50" s="4"/>
      <c r="WK50" s="4"/>
      <c r="WL50" s="4"/>
      <c r="WM50" s="4"/>
      <c r="WN50" s="4"/>
      <c r="WO50" s="4"/>
      <c r="WP50" s="4"/>
      <c r="WQ50" s="4"/>
      <c r="WR50" s="4"/>
      <c r="WS50" s="4"/>
      <c r="WT50" s="4"/>
      <c r="WU50" s="4"/>
      <c r="WV50" s="4"/>
      <c r="WW50" s="4"/>
      <c r="WX50" s="4"/>
      <c r="WY50" s="4"/>
      <c r="WZ50" s="4"/>
      <c r="XA50" s="4"/>
      <c r="XB50" s="4"/>
      <c r="XC50" s="4"/>
      <c r="XD50" s="4"/>
      <c r="XE50" s="4"/>
      <c r="XF50" s="4"/>
      <c r="XG50" s="4"/>
      <c r="XH50" s="4"/>
      <c r="XI50" s="4"/>
      <c r="XJ50" s="4"/>
      <c r="XK50" s="4"/>
      <c r="XL50" s="4"/>
      <c r="XM50" s="4"/>
      <c r="XN50" s="4"/>
      <c r="XO50" s="4"/>
      <c r="XP50" s="4"/>
      <c r="XQ50" s="4"/>
      <c r="XR50" s="4"/>
      <c r="XS50" s="4"/>
      <c r="XT50" s="4"/>
      <c r="XU50" s="4"/>
      <c r="XV50" s="4"/>
      <c r="XW50" s="4"/>
      <c r="XX50" s="4"/>
      <c r="XY50" s="4"/>
      <c r="XZ50" s="4"/>
      <c r="YA50" s="4"/>
      <c r="YB50" s="4"/>
      <c r="YC50" s="4"/>
      <c r="YD50" s="4"/>
      <c r="YE50" s="4"/>
      <c r="YF50" s="4"/>
      <c r="YG50" s="4"/>
      <c r="YH50" s="4"/>
      <c r="YI50" s="4"/>
      <c r="YJ50" s="4"/>
      <c r="YK50" s="4"/>
      <c r="YL50" s="4"/>
      <c r="YM50" s="4"/>
      <c r="YN50" s="4"/>
      <c r="YO50" s="4"/>
      <c r="YP50" s="4"/>
      <c r="YQ50" s="4"/>
      <c r="YR50" s="4"/>
      <c r="YS50" s="4"/>
      <c r="YT50" s="4"/>
      <c r="YU50" s="4"/>
      <c r="YV50" s="4"/>
      <c r="YW50" s="4"/>
      <c r="YX50" s="4"/>
      <c r="YY50" s="4"/>
      <c r="YZ50" s="4"/>
      <c r="ZA50" s="4"/>
      <c r="ZB50" s="4"/>
      <c r="ZC50" s="4"/>
      <c r="ZD50" s="4"/>
      <c r="ZE50" s="4"/>
      <c r="ZF50" s="4"/>
      <c r="ZG50" s="4"/>
      <c r="ZH50" s="4"/>
      <c r="ZI50" s="4"/>
      <c r="ZJ50" s="4"/>
      <c r="ZK50" s="4"/>
      <c r="ZL50" s="4"/>
      <c r="ZM50" s="4"/>
      <c r="ZN50" s="4"/>
      <c r="ZO50" s="4"/>
      <c r="ZP50" s="4"/>
      <c r="ZQ50" s="4"/>
      <c r="ZR50" s="4"/>
      <c r="ZS50" s="4"/>
      <c r="ZT50" s="4"/>
      <c r="ZU50" s="4"/>
      <c r="ZV50" s="4"/>
      <c r="ZW50" s="4"/>
      <c r="ZX50" s="4"/>
      <c r="ZY50" s="4"/>
      <c r="ZZ50" s="4"/>
      <c r="AAA50" s="4"/>
      <c r="AAB50" s="4"/>
      <c r="AAC50" s="4"/>
      <c r="AAD50" s="4"/>
      <c r="AAE50" s="4"/>
      <c r="AAF50" s="4"/>
      <c r="AAG50" s="4"/>
      <c r="AAH50" s="4"/>
      <c r="AAI50" s="4"/>
      <c r="AAJ50" s="4"/>
      <c r="AAK50" s="4"/>
      <c r="AAL50" s="4"/>
      <c r="AAM50" s="4"/>
      <c r="AAN50" s="4"/>
      <c r="AAO50" s="4"/>
      <c r="AAP50" s="4"/>
      <c r="AAQ50" s="4"/>
      <c r="AAR50" s="4"/>
      <c r="AAS50" s="4"/>
      <c r="AAT50" s="4"/>
      <c r="AAU50" s="4"/>
      <c r="AAV50" s="4"/>
      <c r="AAW50" s="4"/>
      <c r="AAX50" s="4"/>
      <c r="AAY50" s="4"/>
      <c r="AAZ50" s="4"/>
      <c r="ABA50" s="4"/>
      <c r="ABB50" s="4"/>
      <c r="ABC50" s="4"/>
      <c r="ABD50" s="4"/>
      <c r="ABE50" s="4"/>
      <c r="ABF50" s="4"/>
      <c r="ABG50" s="4"/>
      <c r="ABH50" s="4"/>
      <c r="ABI50" s="4"/>
      <c r="ABJ50" s="4"/>
      <c r="ABK50" s="4"/>
      <c r="ABL50" s="4"/>
      <c r="ABM50" s="4"/>
      <c r="ABN50" s="4"/>
      <c r="ABO50" s="4"/>
      <c r="ABP50" s="4"/>
      <c r="ABQ50" s="4"/>
      <c r="ABR50" s="4"/>
      <c r="ABS50" s="4"/>
      <c r="ABT50" s="4"/>
      <c r="ABU50" s="4"/>
      <c r="ABV50" s="4"/>
      <c r="ABW50" s="4"/>
    </row>
    <row r="51" spans="1:75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c r="JD51" s="1"/>
      <c r="JE51" s="1"/>
      <c r="JF51" s="1"/>
      <c r="JG51" s="1"/>
      <c r="JH51" s="1"/>
      <c r="JI51" s="1"/>
      <c r="JJ51" s="1"/>
      <c r="JK51" s="1"/>
      <c r="JL51" s="1"/>
      <c r="JM51" s="1"/>
      <c r="JN51" s="1"/>
      <c r="JO51" s="1"/>
      <c r="JP51" s="1"/>
      <c r="JQ51" s="1"/>
      <c r="JR51" s="1"/>
      <c r="JS51" s="1"/>
      <c r="JT51" s="1"/>
      <c r="JU51" s="1"/>
      <c r="JV51" s="1"/>
      <c r="JW51" s="1"/>
      <c r="JX51" s="1"/>
      <c r="JY51" s="1"/>
      <c r="JZ51" s="1"/>
      <c r="KA51" s="1"/>
      <c r="KB51" s="1"/>
      <c r="KC51" s="1"/>
      <c r="KD51" s="1"/>
      <c r="KE51" s="1"/>
      <c r="KF51" s="1"/>
      <c r="KG51" s="1"/>
      <c r="KH51" s="1"/>
      <c r="KI51" s="1"/>
      <c r="KJ51" s="1"/>
      <c r="KK51" s="1"/>
      <c r="KL51" s="1"/>
      <c r="KM51" s="1"/>
      <c r="KN51" s="1"/>
      <c r="KO51" s="1"/>
      <c r="KP51" s="1"/>
      <c r="KQ51" s="1"/>
      <c r="KR51" s="1"/>
      <c r="KS51" s="1"/>
      <c r="KT51" s="1"/>
      <c r="KU51" s="1"/>
      <c r="KV51" s="1"/>
      <c r="KW51" s="1"/>
      <c r="KX51" s="1"/>
      <c r="KY51" s="1"/>
      <c r="KZ51" s="1"/>
      <c r="LA51" s="1"/>
      <c r="LB51" s="1"/>
      <c r="LC51" s="1"/>
      <c r="LD51" s="1"/>
      <c r="LE51" s="1"/>
      <c r="LF51" s="1"/>
      <c r="LG51" s="1"/>
      <c r="LH51" s="1"/>
      <c r="LI51" s="1"/>
      <c r="LJ51" s="1"/>
      <c r="LK51" s="1"/>
      <c r="LL51" s="1"/>
      <c r="LM51" s="1"/>
      <c r="LN51" s="1"/>
      <c r="LO51" s="1"/>
      <c r="LP51" s="1"/>
      <c r="LQ51" s="1"/>
      <c r="LR51" s="1"/>
      <c r="LS51" s="1"/>
      <c r="LT51" s="1"/>
      <c r="LU51" s="1"/>
      <c r="LV51" s="1"/>
      <c r="LW51" s="1"/>
      <c r="LX51" s="1"/>
      <c r="LY51" s="1"/>
      <c r="LZ51" s="1"/>
      <c r="MA51" s="1"/>
      <c r="MB51" s="1"/>
      <c r="MC51" s="1"/>
      <c r="MD51" s="1"/>
      <c r="ME51" s="1"/>
      <c r="MF51" s="1"/>
      <c r="MG51" s="1"/>
      <c r="MH51" s="1"/>
      <c r="MI51" s="1"/>
      <c r="MJ51" s="1"/>
      <c r="MK51" s="1"/>
      <c r="ML51" s="1"/>
      <c r="MM51" s="1"/>
      <c r="MN51" s="1"/>
      <c r="MO51" s="1"/>
      <c r="MP51" s="1"/>
      <c r="MQ51" s="1"/>
      <c r="MR51" s="1"/>
      <c r="MS51" s="1"/>
      <c r="MT51" s="1"/>
      <c r="MU51" s="1"/>
      <c r="MV51" s="1"/>
      <c r="MW51" s="1"/>
      <c r="MX51" s="1"/>
      <c r="MY51" s="1"/>
      <c r="MZ51" s="1"/>
      <c r="NA51" s="1"/>
      <c r="NB51" s="1"/>
      <c r="NC51" s="1"/>
      <c r="ND51" s="1"/>
      <c r="NE51" s="1"/>
      <c r="NF51" s="1"/>
      <c r="NG51" s="1"/>
      <c r="NH51" s="1"/>
      <c r="NI51" s="1"/>
      <c r="NJ51" s="1"/>
      <c r="NK51" s="1"/>
      <c r="NL51" s="1"/>
      <c r="NM51" s="1"/>
      <c r="NN51" s="1"/>
      <c r="NO51" s="1"/>
      <c r="NP51" s="1"/>
      <c r="NQ51" s="1"/>
      <c r="NR51" s="1"/>
      <c r="NS51" s="1"/>
      <c r="NT51" s="1"/>
      <c r="NU51" s="1"/>
      <c r="NV51" s="1"/>
      <c r="NW51" s="1"/>
      <c r="NX51" s="1"/>
      <c r="NY51" s="1"/>
      <c r="NZ51" s="1"/>
      <c r="OA51" s="1"/>
      <c r="OB51" s="1"/>
      <c r="OC51" s="1"/>
      <c r="OD51" s="1"/>
      <c r="OE51" s="16"/>
      <c r="OF51" s="16"/>
      <c r="OG51" s="16"/>
      <c r="OH51" s="16"/>
      <c r="OI51" s="16"/>
      <c r="OJ51" s="16"/>
      <c r="OK51" s="16"/>
      <c r="OL51" s="16"/>
      <c r="OM51" s="16"/>
      <c r="ON51" s="16"/>
      <c r="OO51" s="16"/>
      <c r="OP51" s="16"/>
      <c r="OQ51" s="16"/>
      <c r="OR51" s="16"/>
      <c r="OS51" s="16"/>
      <c r="OT51" s="16"/>
      <c r="OU51" s="16"/>
      <c r="OV51" s="16"/>
      <c r="OW51" s="16"/>
      <c r="OX51" s="16"/>
      <c r="OY51" s="16"/>
      <c r="OZ51" s="16"/>
      <c r="PA51" s="16"/>
      <c r="PB51" s="16"/>
      <c r="PC51" s="16"/>
      <c r="PD51" s="16"/>
      <c r="PE51" s="16"/>
      <c r="PF51" s="16"/>
      <c r="PG51" s="16"/>
      <c r="PH51" s="16"/>
      <c r="PI51" s="16"/>
      <c r="PJ51" s="16"/>
      <c r="PK51" s="16"/>
      <c r="PL51" s="16"/>
      <c r="PM51" s="16"/>
      <c r="PN51" s="16"/>
      <c r="PO51" s="16"/>
      <c r="PP51" s="16"/>
      <c r="PQ51" s="16"/>
      <c r="PR51" s="16"/>
      <c r="PS51" s="16"/>
      <c r="PT51" s="16"/>
      <c r="PU51" s="16"/>
      <c r="PV51" s="16"/>
      <c r="PW51" s="16"/>
      <c r="PX51" s="16"/>
      <c r="PY51" s="16"/>
      <c r="PZ51" s="16"/>
      <c r="QA51" s="16"/>
      <c r="QB51" s="16"/>
      <c r="QC51" s="16"/>
      <c r="QD51" s="16"/>
      <c r="QE51" s="16"/>
      <c r="QF51" s="16"/>
      <c r="QG51" s="16"/>
      <c r="QH51" s="16"/>
      <c r="QI51" s="16"/>
      <c r="QJ51" s="16"/>
      <c r="QK51" s="16"/>
      <c r="QL51" s="16"/>
      <c r="QM51" s="16"/>
      <c r="QN51" s="16"/>
      <c r="QO51" s="16"/>
      <c r="QP51" s="16"/>
      <c r="QQ51" s="16"/>
      <c r="QR51" s="1"/>
      <c r="QS51" s="1"/>
      <c r="QT51" s="1"/>
      <c r="QU51" s="1"/>
      <c r="QV51" s="1"/>
      <c r="QW51" s="1"/>
      <c r="QX51" s="1"/>
      <c r="QY51" s="1"/>
      <c r="QZ51" s="1"/>
      <c r="RA51" s="1"/>
      <c r="RB51" s="1"/>
      <c r="RC51" s="1"/>
      <c r="RD51" s="1"/>
      <c r="RE51" s="1"/>
      <c r="RF51" s="1"/>
      <c r="RG51" s="1"/>
      <c r="RH51" s="1"/>
      <c r="RI51" s="1"/>
      <c r="RJ51" s="1"/>
      <c r="RK51" s="1"/>
      <c r="RL51" s="1"/>
      <c r="RM51" s="1"/>
      <c r="RN51" s="1"/>
      <c r="RO51" s="1"/>
      <c r="RP51" s="1"/>
      <c r="RQ51" s="1"/>
      <c r="RR51" s="1"/>
      <c r="RS51" s="1"/>
      <c r="RT51" s="1"/>
      <c r="RU51" s="1"/>
      <c r="RV51" s="1"/>
      <c r="RW51" s="1"/>
      <c r="RX51" s="1"/>
      <c r="RY51" s="1"/>
      <c r="RZ51" s="1"/>
      <c r="SA51" s="1"/>
      <c r="SB51" s="1"/>
      <c r="SC51" s="1"/>
      <c r="SD51" s="1"/>
      <c r="SE51" s="1"/>
      <c r="SF51" s="1"/>
      <c r="SG51" s="1"/>
      <c r="SH51" s="1"/>
      <c r="SI51" s="1"/>
      <c r="SJ51" s="1"/>
      <c r="SK51" s="1"/>
      <c r="SL51" s="1"/>
      <c r="SM51" s="1"/>
      <c r="SN51" s="1"/>
      <c r="SO51" s="1"/>
      <c r="SP51" s="1"/>
      <c r="SQ51" s="1"/>
      <c r="SR51" s="1"/>
      <c r="SS51" s="1"/>
      <c r="ST51" s="1"/>
      <c r="SU51" s="1"/>
      <c r="SV51" s="1"/>
      <c r="SW51" s="1"/>
      <c r="SX51" s="1"/>
      <c r="SY51" s="1"/>
      <c r="SZ51" s="1"/>
      <c r="TA51" s="1"/>
      <c r="TB51" s="1"/>
      <c r="TC51" s="1"/>
      <c r="TD51" s="1"/>
      <c r="TE51" s="1"/>
      <c r="TF51" s="1"/>
      <c r="TG51" s="1"/>
      <c r="TH51" s="1"/>
      <c r="TI51" s="1"/>
      <c r="TJ51" s="1"/>
      <c r="TK51" s="1"/>
      <c r="TL51" s="1"/>
      <c r="TM51" s="1"/>
      <c r="TN51" s="1"/>
      <c r="TO51" s="1"/>
      <c r="TP51" s="1"/>
      <c r="TQ51" s="1"/>
      <c r="TR51" s="1"/>
      <c r="TS51" s="1"/>
      <c r="TT51" s="1"/>
      <c r="TU51" s="1"/>
      <c r="TV51" s="1"/>
      <c r="TW51" s="1"/>
      <c r="TX51" s="1"/>
      <c r="TY51" s="1"/>
      <c r="TZ51" s="1"/>
      <c r="UA51" s="1"/>
      <c r="UB51" s="1"/>
      <c r="UC51" s="1"/>
      <c r="UD51" s="1"/>
      <c r="UE51" s="1"/>
      <c r="UF51" s="1"/>
      <c r="UG51" s="1"/>
      <c r="UH51" s="1"/>
      <c r="UI51" s="1"/>
      <c r="UJ51" s="1"/>
      <c r="UK51" s="1"/>
      <c r="UL51" s="1"/>
      <c r="UM51" s="1"/>
      <c r="UN51" s="1"/>
      <c r="UO51" s="1"/>
      <c r="UP51" s="1"/>
      <c r="UQ51" s="1"/>
      <c r="UR51" s="1"/>
      <c r="US51" s="1"/>
      <c r="UT51" s="1"/>
      <c r="UU51" s="1"/>
      <c r="UV51" s="1"/>
      <c r="UW51" s="1"/>
      <c r="UX51" s="1"/>
      <c r="UY51" s="1"/>
      <c r="UZ51" s="1"/>
      <c r="VA51" s="1"/>
      <c r="VB51" s="1"/>
      <c r="VC51" s="1"/>
      <c r="VD51" s="1"/>
      <c r="VE51" s="1"/>
      <c r="VF51" s="1"/>
      <c r="VG51" s="1"/>
      <c r="VH51" s="1"/>
      <c r="VI51" s="1"/>
      <c r="VJ51" s="1"/>
      <c r="VK51" s="1"/>
      <c r="VL51" s="1"/>
      <c r="VM51" s="1"/>
      <c r="VN51" s="1"/>
      <c r="VO51" s="1"/>
      <c r="VP51" s="1"/>
      <c r="VQ51" s="1"/>
      <c r="VR51" s="1"/>
      <c r="VS51" s="1"/>
      <c r="VT51" s="1"/>
      <c r="VU51" s="1"/>
      <c r="VV51" s="1"/>
      <c r="VW51" s="1"/>
      <c r="VX51" s="1"/>
      <c r="VY51" s="1"/>
      <c r="VZ51" s="1"/>
      <c r="WA51" s="1"/>
      <c r="WB51" s="1"/>
      <c r="WC51" s="1"/>
      <c r="WD51" s="1"/>
      <c r="WE51" s="1"/>
      <c r="WF51" s="1"/>
      <c r="WG51" s="1"/>
      <c r="WH51" s="1"/>
      <c r="WI51" s="1"/>
      <c r="WJ51" s="1"/>
      <c r="WK51" s="1"/>
      <c r="WL51" s="1"/>
      <c r="WM51" s="1"/>
      <c r="WN51" s="1"/>
      <c r="WO51" s="1"/>
      <c r="WP51" s="1"/>
      <c r="WQ51" s="1"/>
      <c r="WR51" s="1"/>
      <c r="WS51" s="1"/>
      <c r="WT51" s="1"/>
      <c r="WU51" s="1"/>
      <c r="WV51" s="1"/>
      <c r="WW51" s="1"/>
      <c r="WX51" s="1"/>
      <c r="WY51" s="1"/>
      <c r="WZ51" s="1"/>
      <c r="XA51" s="1"/>
      <c r="XB51" s="1"/>
      <c r="XC51" s="1"/>
      <c r="XD51" s="1"/>
      <c r="XE51" s="1"/>
      <c r="XF51" s="1"/>
      <c r="XG51" s="1"/>
      <c r="XH51" s="1"/>
      <c r="XI51" s="1"/>
      <c r="XJ51" s="1"/>
      <c r="XK51" s="1"/>
      <c r="XL51" s="1"/>
      <c r="XM51" s="1"/>
      <c r="XN51" s="1"/>
      <c r="XO51" s="1"/>
      <c r="XP51" s="1"/>
      <c r="XQ51" s="1"/>
      <c r="XR51" s="1"/>
      <c r="XS51" s="1"/>
      <c r="XT51" s="1"/>
      <c r="XU51" s="1"/>
      <c r="XV51" s="1"/>
      <c r="XW51" s="1"/>
      <c r="XX51" s="1"/>
      <c r="XY51" s="1"/>
      <c r="XZ51" s="1"/>
      <c r="YA51" s="1"/>
      <c r="YB51" s="1"/>
      <c r="YC51" s="1"/>
      <c r="YD51" s="1"/>
      <c r="YE51" s="1"/>
      <c r="YF51" s="1"/>
      <c r="YG51" s="1"/>
      <c r="YH51" s="1"/>
      <c r="YI51" s="1"/>
      <c r="YJ51" s="1"/>
      <c r="YK51" s="1"/>
      <c r="YL51" s="1"/>
      <c r="YM51" s="1"/>
      <c r="YN51" s="1"/>
      <c r="YO51" s="1"/>
      <c r="YP51" s="1"/>
      <c r="YQ51" s="1"/>
      <c r="YR51" s="1"/>
      <c r="YS51" s="1"/>
      <c r="YT51" s="1"/>
      <c r="YU51" s="1"/>
      <c r="YV51" s="1"/>
      <c r="YW51" s="1"/>
      <c r="YX51" s="1"/>
      <c r="YY51" s="1"/>
      <c r="YZ51" s="1"/>
      <c r="ZA51" s="1"/>
      <c r="ZB51" s="1"/>
      <c r="ZC51" s="1"/>
      <c r="ZD51" s="1"/>
      <c r="ZE51" s="1"/>
      <c r="ZF51" s="1"/>
      <c r="ZG51" s="1"/>
      <c r="ZH51" s="1"/>
      <c r="ZI51" s="1"/>
      <c r="ZJ51" s="1"/>
      <c r="ZK51" s="1"/>
      <c r="ZL51" s="1"/>
      <c r="ZM51" s="1"/>
      <c r="ZN51" s="1"/>
      <c r="ZO51" s="1"/>
      <c r="ZP51" s="1"/>
      <c r="ZQ51" s="1"/>
      <c r="ZR51" s="1"/>
      <c r="ZS51" s="1"/>
      <c r="ZT51" s="1"/>
      <c r="ZU51" s="1"/>
      <c r="ZV51" s="1"/>
      <c r="ZW51" s="1"/>
      <c r="ZX51" s="1"/>
      <c r="ZY51" s="1"/>
      <c r="ZZ51" s="1"/>
      <c r="AAA51" s="1"/>
      <c r="AAB51" s="1"/>
      <c r="AAC51" s="1"/>
      <c r="AAD51" s="1"/>
      <c r="AAE51" s="1"/>
      <c r="AAF51" s="1"/>
      <c r="AAG51" s="1"/>
      <c r="AAH51" s="1"/>
      <c r="AAI51" s="1"/>
      <c r="AAJ51" s="1"/>
      <c r="AAK51" s="1"/>
      <c r="AAL51" s="1"/>
      <c r="AAM51" s="1"/>
      <c r="AAN51" s="1"/>
      <c r="AAO51" s="1"/>
      <c r="AAP51" s="1"/>
      <c r="AAQ51" s="1"/>
      <c r="AAR51" s="1"/>
      <c r="AAS51" s="1"/>
      <c r="AAT51" s="1"/>
      <c r="AAU51" s="1"/>
      <c r="AAV51" s="1"/>
      <c r="AAW51" s="1"/>
      <c r="AAX51" s="1"/>
      <c r="AAY51" s="1"/>
      <c r="AAZ51" s="1"/>
      <c r="ABA51" s="1"/>
      <c r="ABB51" s="1"/>
      <c r="ABC51" s="1"/>
      <c r="ABD51" s="1"/>
      <c r="ABE51" s="1"/>
      <c r="ABF51" s="1"/>
      <c r="ABG51" s="1"/>
      <c r="ABH51" s="1"/>
      <c r="ABI51" s="1"/>
      <c r="ABJ51" s="1"/>
      <c r="ABK51" s="1"/>
      <c r="ABL51" s="1"/>
      <c r="ABM51" s="1"/>
      <c r="ABN51" s="1"/>
      <c r="ABO51" s="1"/>
      <c r="ABP51" s="1"/>
      <c r="ABQ51" s="1"/>
      <c r="ABR51" s="1"/>
      <c r="ABS51" s="1"/>
      <c r="ABT51" s="1"/>
      <c r="ABU51" s="1"/>
      <c r="ABV51" s="1"/>
      <c r="ABW51" s="1"/>
    </row>
    <row r="52" spans="1:751" x14ac:dyDescent="0.25">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c r="CV52" s="42"/>
      <c r="CW52" s="42"/>
      <c r="CX52" s="42"/>
      <c r="CY52" s="42"/>
      <c r="CZ52" s="42"/>
      <c r="DA52" s="42"/>
      <c r="DB52" s="42"/>
      <c r="DC52" s="42"/>
      <c r="DD52" s="42"/>
      <c r="DE52" s="42"/>
      <c r="DF52" s="42"/>
      <c r="DG52" s="42"/>
      <c r="DH52" s="42"/>
      <c r="DI52" s="42"/>
      <c r="DJ52" s="42"/>
      <c r="DK52" s="42"/>
      <c r="DL52" s="42"/>
      <c r="DM52" s="42"/>
      <c r="DN52" s="42"/>
      <c r="DO52" s="42"/>
      <c r="DP52" s="42"/>
      <c r="DQ52" s="42"/>
      <c r="DR52" s="42"/>
      <c r="DS52" s="42"/>
      <c r="DT52" s="42"/>
      <c r="DU52" s="42"/>
      <c r="DV52" s="42"/>
      <c r="DW52" s="42"/>
      <c r="DX52" s="42"/>
      <c r="DY52" s="42"/>
      <c r="DZ52" s="42"/>
      <c r="EA52" s="42"/>
      <c r="EB52" s="42"/>
      <c r="EC52" s="42"/>
      <c r="ED52" s="42"/>
      <c r="EE52" s="42"/>
      <c r="EF52" s="42"/>
      <c r="EG52" s="42"/>
      <c r="EH52" s="42"/>
      <c r="EI52" s="42"/>
      <c r="EJ52" s="42"/>
      <c r="EK52" s="42"/>
      <c r="EL52" s="42"/>
      <c r="EM52" s="42"/>
      <c r="EN52" s="42"/>
      <c r="EO52" s="42"/>
      <c r="EP52" s="42"/>
      <c r="EQ52" s="42"/>
      <c r="ER52" s="42"/>
      <c r="ES52" s="42"/>
      <c r="ET52" s="42"/>
      <c r="EU52" s="42"/>
      <c r="EV52" s="42"/>
      <c r="EW52" s="42"/>
      <c r="EX52" s="42"/>
      <c r="EY52" s="42"/>
      <c r="EZ52" s="42"/>
      <c r="FA52" s="42"/>
      <c r="FB52" s="42"/>
      <c r="FC52" s="42"/>
      <c r="FD52" s="42"/>
      <c r="FE52" s="42"/>
      <c r="FF52" s="42"/>
      <c r="FG52" s="42"/>
      <c r="FH52" s="42"/>
      <c r="FI52" s="42"/>
      <c r="FJ52" s="42"/>
      <c r="FK52" s="42"/>
      <c r="FL52" s="42"/>
      <c r="FM52" s="42"/>
      <c r="FN52" s="42"/>
      <c r="FO52" s="42"/>
      <c r="FP52" s="42"/>
      <c r="FQ52" s="42"/>
      <c r="FR52" s="42"/>
      <c r="FS52" s="42"/>
      <c r="FT52" s="42"/>
      <c r="FU52" s="42"/>
      <c r="FV52" s="42"/>
      <c r="FW52" s="42"/>
      <c r="FX52" s="42"/>
      <c r="FY52" s="42"/>
      <c r="FZ52" s="42"/>
      <c r="GA52" s="42"/>
      <c r="GB52" s="42"/>
      <c r="GC52" s="42"/>
      <c r="GD52" s="42"/>
      <c r="GE52" s="42"/>
      <c r="GF52" s="42"/>
      <c r="GG52" s="42"/>
      <c r="GH52" s="42"/>
      <c r="GI52" s="42"/>
      <c r="GJ52" s="42"/>
      <c r="GK52" s="42"/>
      <c r="GL52" s="42"/>
      <c r="GM52" s="42"/>
      <c r="GN52" s="42"/>
      <c r="GO52" s="42"/>
      <c r="GP52" s="42"/>
      <c r="GQ52" s="42"/>
      <c r="GR52" s="42"/>
      <c r="GS52" s="42"/>
      <c r="GT52" s="42"/>
      <c r="GU52" s="42"/>
      <c r="GV52" s="42"/>
      <c r="GW52" s="42"/>
      <c r="GX52" s="42"/>
      <c r="GY52" s="42"/>
      <c r="GZ52" s="42"/>
      <c r="HA52" s="42"/>
      <c r="HB52" s="42"/>
      <c r="HC52" s="42"/>
      <c r="HD52" s="42"/>
      <c r="HE52" s="42"/>
      <c r="HF52" s="42"/>
      <c r="HG52" s="42"/>
      <c r="HH52" s="42"/>
      <c r="HI52" s="42"/>
      <c r="HJ52" s="42"/>
      <c r="HK52" s="42"/>
      <c r="HL52" s="42"/>
      <c r="HM52" s="42"/>
      <c r="HN52" s="42"/>
      <c r="HO52" s="42"/>
      <c r="HP52" s="42"/>
      <c r="HQ52" s="42"/>
      <c r="HR52" s="42"/>
      <c r="HS52" s="42"/>
      <c r="HT52" s="42"/>
      <c r="HU52" s="42"/>
      <c r="HV52" s="42"/>
      <c r="HW52" s="42"/>
      <c r="HX52" s="42"/>
      <c r="HY52" s="42"/>
      <c r="HZ52" s="42"/>
      <c r="IA52" s="42"/>
      <c r="IB52" s="42"/>
      <c r="IC52" s="42"/>
      <c r="ID52" s="42"/>
      <c r="IE52" s="42"/>
      <c r="IF52" s="42"/>
      <c r="IG52" s="42"/>
      <c r="IH52" s="42"/>
      <c r="II52" s="42"/>
      <c r="IJ52" s="42"/>
      <c r="IK52" s="42"/>
      <c r="IL52" s="42"/>
      <c r="IM52" s="42"/>
      <c r="IN52" s="42"/>
      <c r="IO52" s="42"/>
      <c r="IP52" s="42"/>
      <c r="IQ52" s="42"/>
      <c r="IR52" s="42"/>
      <c r="IS52" s="42"/>
      <c r="IT52" s="42"/>
      <c r="IU52" s="42"/>
      <c r="IV52" s="42"/>
      <c r="IW52" s="42"/>
      <c r="IX52" s="42"/>
      <c r="IY52" s="42"/>
      <c r="IZ52" s="42"/>
      <c r="JA52" s="42"/>
      <c r="JB52" s="42"/>
      <c r="JC52" s="42"/>
      <c r="JD52" s="42"/>
      <c r="JE52" s="42"/>
      <c r="JF52" s="42"/>
      <c r="JG52" s="42"/>
      <c r="JH52" s="42"/>
      <c r="JI52" s="42"/>
      <c r="JJ52" s="42"/>
      <c r="JK52" s="42"/>
      <c r="JL52" s="42"/>
      <c r="JM52" s="42"/>
      <c r="JN52" s="42"/>
      <c r="JO52" s="42"/>
      <c r="JP52" s="42"/>
      <c r="JQ52" s="42"/>
      <c r="JR52" s="42"/>
      <c r="JS52" s="42"/>
      <c r="JT52" s="42"/>
      <c r="JU52" s="42"/>
      <c r="JV52" s="42"/>
      <c r="JW52" s="42"/>
      <c r="JX52" s="42"/>
      <c r="JY52" s="42"/>
      <c r="JZ52" s="42"/>
      <c r="KA52" s="42"/>
      <c r="KB52" s="42"/>
      <c r="KC52" s="42"/>
      <c r="KD52" s="42"/>
      <c r="KE52" s="42"/>
      <c r="KF52" s="42"/>
      <c r="KG52" s="42"/>
      <c r="KH52" s="42"/>
      <c r="KI52" s="42"/>
      <c r="KJ52" s="42"/>
      <c r="KK52" s="42"/>
      <c r="KL52" s="42"/>
      <c r="KM52" s="42"/>
      <c r="KN52" s="42"/>
      <c r="KO52" s="42"/>
      <c r="KP52" s="42"/>
      <c r="KQ52" s="42"/>
      <c r="KR52" s="42"/>
      <c r="KS52" s="42"/>
      <c r="KT52" s="42"/>
      <c r="KU52" s="42"/>
      <c r="KV52" s="42"/>
      <c r="KW52" s="42"/>
      <c r="KX52" s="42"/>
      <c r="KY52" s="42"/>
      <c r="KZ52" s="42"/>
      <c r="LA52" s="42"/>
      <c r="LB52" s="42"/>
      <c r="LC52" s="42"/>
      <c r="LD52" s="42"/>
      <c r="LE52" s="42"/>
      <c r="LF52" s="42"/>
      <c r="LG52" s="42"/>
      <c r="LH52" s="42"/>
      <c r="LI52" s="42"/>
      <c r="LJ52" s="42"/>
      <c r="LK52" s="42"/>
      <c r="LL52" s="42"/>
      <c r="LM52" s="42"/>
      <c r="LN52" s="42"/>
      <c r="LO52" s="42"/>
      <c r="LP52" s="42"/>
      <c r="LQ52" s="42"/>
      <c r="LR52" s="42"/>
      <c r="LS52" s="42"/>
      <c r="LT52" s="42"/>
      <c r="LU52" s="42"/>
      <c r="LV52" s="42"/>
      <c r="LW52" s="42"/>
      <c r="LX52" s="42"/>
      <c r="LY52" s="42"/>
      <c r="LZ52" s="42"/>
      <c r="MA52" s="42"/>
      <c r="MB52" s="42"/>
      <c r="MC52" s="42"/>
      <c r="MD52" s="42"/>
      <c r="ME52" s="42"/>
      <c r="MF52" s="42"/>
      <c r="MG52" s="42"/>
      <c r="MH52" s="42"/>
      <c r="MI52" s="42"/>
      <c r="MJ52" s="42"/>
      <c r="MK52" s="42"/>
      <c r="ML52" s="42"/>
      <c r="MM52" s="42"/>
      <c r="MN52" s="42"/>
      <c r="MO52" s="42"/>
      <c r="MP52" s="42"/>
      <c r="MQ52" s="42"/>
      <c r="MR52" s="42"/>
      <c r="MS52" s="42"/>
      <c r="MT52" s="42"/>
      <c r="MU52" s="42"/>
      <c r="MV52" s="42"/>
      <c r="MW52" s="42"/>
      <c r="MX52" s="42"/>
      <c r="MY52" s="42"/>
      <c r="MZ52" s="42"/>
      <c r="NA52" s="42"/>
      <c r="NB52" s="42"/>
      <c r="NC52" s="42"/>
      <c r="ND52" s="42"/>
      <c r="NE52" s="42"/>
      <c r="NF52" s="42"/>
      <c r="NG52" s="42"/>
      <c r="NH52" s="42"/>
      <c r="NI52" s="42"/>
      <c r="NJ52" s="42"/>
      <c r="NK52" s="42"/>
      <c r="NL52" s="42"/>
      <c r="NM52" s="42"/>
      <c r="NN52" s="42"/>
      <c r="NO52" s="42"/>
      <c r="NP52" s="42"/>
      <c r="NQ52" s="42"/>
      <c r="NR52" s="42"/>
      <c r="NS52" s="42"/>
      <c r="NT52" s="42"/>
      <c r="NU52" s="42"/>
      <c r="NV52" s="42"/>
      <c r="NW52" s="42"/>
      <c r="NX52" s="42"/>
      <c r="NY52" s="42"/>
      <c r="NZ52" s="42"/>
      <c r="OA52" s="42"/>
      <c r="OB52" s="42"/>
      <c r="OC52" s="42"/>
      <c r="OD52" s="42"/>
      <c r="OE52" s="42"/>
      <c r="OF52" s="42"/>
      <c r="OG52" s="42"/>
      <c r="OH52" s="42"/>
      <c r="OI52" s="42"/>
      <c r="OJ52" s="42"/>
      <c r="OK52" s="42"/>
      <c r="OL52" s="42"/>
      <c r="OM52" s="42"/>
      <c r="ON52" s="42"/>
      <c r="OO52" s="42"/>
      <c r="OP52" s="42"/>
      <c r="OQ52" s="42"/>
      <c r="OR52" s="42"/>
      <c r="OS52" s="42"/>
      <c r="OT52" s="42"/>
      <c r="OU52" s="42"/>
      <c r="OV52" s="42"/>
      <c r="OW52" s="42"/>
      <c r="OX52" s="42"/>
      <c r="OY52" s="42"/>
      <c r="OZ52" s="42"/>
      <c r="PA52" s="42"/>
      <c r="PB52" s="42"/>
      <c r="PC52" s="42"/>
      <c r="PD52" s="42"/>
      <c r="PE52" s="42"/>
      <c r="PF52" s="42"/>
      <c r="PG52" s="42"/>
      <c r="PH52" s="42"/>
      <c r="PI52" s="42"/>
      <c r="PJ52" s="42"/>
      <c r="PK52" s="42"/>
      <c r="PL52" s="42"/>
      <c r="PM52" s="42"/>
      <c r="PN52" s="42"/>
      <c r="PO52" s="42"/>
      <c r="PP52" s="42"/>
      <c r="PQ52" s="42"/>
      <c r="PR52" s="42"/>
      <c r="PS52" s="42"/>
      <c r="PT52" s="42"/>
      <c r="PU52" s="42"/>
      <c r="PV52" s="42"/>
      <c r="PW52" s="42"/>
      <c r="PX52" s="42"/>
      <c r="PY52" s="42"/>
      <c r="PZ52" s="42"/>
      <c r="QA52" s="42"/>
      <c r="QB52" s="42"/>
      <c r="QC52" s="42"/>
      <c r="QD52" s="42"/>
      <c r="QE52" s="42"/>
      <c r="QF52" s="42"/>
      <c r="QG52" s="42"/>
      <c r="QH52" s="42"/>
      <c r="QI52" s="42"/>
      <c r="QJ52" s="42"/>
      <c r="QK52" s="42"/>
      <c r="QL52" s="42"/>
      <c r="QM52" s="42"/>
      <c r="QN52" s="42"/>
      <c r="QO52" s="42"/>
      <c r="QP52" s="42"/>
      <c r="QQ52" s="42"/>
      <c r="QR52" s="42"/>
      <c r="QS52" s="42"/>
      <c r="QT52" s="42"/>
      <c r="QU52" s="42"/>
      <c r="QV52" s="42"/>
      <c r="QW52" s="42"/>
      <c r="QX52" s="42"/>
      <c r="QY52" s="42"/>
      <c r="QZ52" s="42"/>
      <c r="RA52" s="42"/>
      <c r="RB52" s="42"/>
      <c r="RC52" s="42"/>
      <c r="RD52" s="42"/>
      <c r="RE52" s="42"/>
      <c r="RF52" s="42"/>
      <c r="RG52" s="42"/>
      <c r="RH52" s="42"/>
      <c r="RI52" s="42"/>
      <c r="RJ52" s="42"/>
      <c r="RK52" s="42"/>
      <c r="RL52" s="42"/>
      <c r="RM52" s="42"/>
      <c r="RN52" s="42"/>
      <c r="RO52" s="42"/>
      <c r="RP52" s="42"/>
      <c r="RQ52" s="42"/>
      <c r="RR52" s="42"/>
      <c r="RS52" s="42"/>
      <c r="RT52" s="42"/>
      <c r="RU52" s="42"/>
      <c r="RV52" s="42"/>
      <c r="RW52" s="42"/>
      <c r="RX52" s="42"/>
      <c r="RY52" s="42"/>
      <c r="RZ52" s="42"/>
      <c r="SA52" s="42"/>
      <c r="SB52" s="42"/>
      <c r="SC52" s="42"/>
      <c r="SD52" s="42"/>
      <c r="SE52" s="42"/>
      <c r="SF52" s="42"/>
      <c r="SG52" s="42"/>
      <c r="SH52" s="42"/>
      <c r="SI52" s="42"/>
      <c r="SJ52" s="42"/>
      <c r="SK52" s="42"/>
      <c r="SL52" s="42"/>
      <c r="SM52" s="42"/>
      <c r="SN52" s="42"/>
      <c r="SO52" s="42"/>
      <c r="SP52" s="42"/>
      <c r="SQ52" s="42"/>
      <c r="SR52" s="42"/>
      <c r="SS52" s="42"/>
      <c r="ST52" s="42"/>
      <c r="SU52" s="42"/>
      <c r="SV52" s="42"/>
      <c r="SW52" s="42"/>
      <c r="SX52" s="42"/>
      <c r="SY52" s="42"/>
      <c r="SZ52" s="42"/>
      <c r="TA52" s="42"/>
      <c r="TB52" s="42"/>
      <c r="TC52" s="42"/>
      <c r="TD52" s="42"/>
      <c r="TE52" s="42"/>
      <c r="TF52" s="42"/>
      <c r="TG52" s="42"/>
      <c r="TH52" s="42"/>
      <c r="TI52" s="42"/>
      <c r="TJ52" s="42"/>
      <c r="TK52" s="42"/>
      <c r="TL52" s="42"/>
      <c r="TM52" s="42"/>
      <c r="TN52" s="42"/>
      <c r="TO52" s="42"/>
      <c r="TP52" s="42"/>
      <c r="TQ52" s="42"/>
      <c r="TR52" s="42"/>
      <c r="TS52" s="42"/>
      <c r="TT52" s="42"/>
      <c r="TU52" s="42"/>
      <c r="TV52" s="42"/>
      <c r="TW52" s="42"/>
      <c r="TX52" s="42"/>
      <c r="TY52" s="42"/>
      <c r="TZ52" s="42"/>
      <c r="UA52" s="42"/>
      <c r="UB52" s="42"/>
      <c r="UC52" s="42"/>
      <c r="UD52" s="42"/>
      <c r="UE52" s="42"/>
      <c r="UF52" s="42"/>
      <c r="UG52" s="42"/>
      <c r="UH52" s="42"/>
      <c r="UI52" s="42"/>
      <c r="UJ52" s="42"/>
      <c r="UK52" s="42"/>
      <c r="UL52" s="42"/>
      <c r="UM52" s="42"/>
      <c r="UN52" s="42"/>
      <c r="UO52" s="42"/>
      <c r="UP52" s="42"/>
      <c r="UQ52" s="42"/>
      <c r="UR52" s="42"/>
      <c r="US52" s="42"/>
      <c r="UT52" s="42"/>
      <c r="UU52" s="42"/>
      <c r="UV52" s="42"/>
      <c r="UW52" s="42"/>
      <c r="UX52" s="42"/>
      <c r="UY52" s="42"/>
      <c r="UZ52" s="42"/>
      <c r="VA52" s="42"/>
      <c r="VB52" s="42"/>
      <c r="VC52" s="42"/>
      <c r="VD52" s="42"/>
      <c r="VE52" s="42"/>
      <c r="VF52" s="42"/>
      <c r="VG52" s="42"/>
      <c r="VH52" s="42"/>
      <c r="VI52" s="42"/>
      <c r="VJ52" s="42"/>
      <c r="VK52" s="42"/>
      <c r="VL52" s="42"/>
      <c r="VM52" s="42"/>
      <c r="VN52" s="42"/>
      <c r="VO52" s="42"/>
      <c r="VP52" s="42"/>
      <c r="VQ52" s="42"/>
      <c r="VR52" s="42"/>
      <c r="VS52" s="42"/>
      <c r="VT52" s="42"/>
      <c r="VU52" s="42"/>
      <c r="VV52" s="42"/>
      <c r="VW52" s="42"/>
      <c r="VX52" s="42"/>
      <c r="VY52" s="42"/>
      <c r="VZ52" s="42"/>
      <c r="WA52" s="42"/>
      <c r="WB52" s="42"/>
      <c r="WC52" s="42"/>
      <c r="WD52" s="42"/>
      <c r="WE52" s="42"/>
      <c r="WF52" s="42"/>
      <c r="WG52" s="42"/>
      <c r="WH52" s="42"/>
      <c r="WI52" s="42"/>
      <c r="WJ52" s="42"/>
      <c r="WK52" s="42"/>
      <c r="WL52" s="42"/>
      <c r="WM52" s="42"/>
      <c r="WN52" s="42"/>
      <c r="WO52" s="42"/>
      <c r="WP52" s="42"/>
      <c r="WQ52" s="42"/>
      <c r="WR52" s="42"/>
      <c r="WS52" s="42"/>
      <c r="WT52" s="42"/>
      <c r="WU52" s="42"/>
      <c r="WV52" s="42"/>
      <c r="WW52" s="42"/>
      <c r="WX52" s="42"/>
      <c r="WY52" s="42"/>
      <c r="WZ52" s="42"/>
      <c r="XA52" s="42"/>
      <c r="XB52" s="42"/>
      <c r="XC52" s="42"/>
      <c r="XD52" s="42"/>
      <c r="XE52" s="42"/>
      <c r="XF52" s="42"/>
      <c r="XG52" s="42"/>
      <c r="XH52" s="42"/>
      <c r="XI52" s="42"/>
      <c r="XJ52" s="42"/>
      <c r="XK52" s="42"/>
      <c r="XL52" s="42"/>
      <c r="XM52" s="42"/>
      <c r="XN52" s="42"/>
      <c r="XO52" s="42"/>
      <c r="XP52" s="42"/>
      <c r="XQ52" s="42"/>
      <c r="XR52" s="42"/>
      <c r="XS52" s="42"/>
      <c r="XT52" s="42"/>
      <c r="XU52" s="42"/>
      <c r="XV52" s="42"/>
      <c r="XW52" s="42"/>
      <c r="XX52" s="42"/>
      <c r="XY52" s="42"/>
      <c r="XZ52" s="42"/>
      <c r="YA52" s="42"/>
      <c r="YB52" s="42"/>
      <c r="YC52" s="42"/>
      <c r="YD52" s="42"/>
      <c r="YE52" s="42"/>
      <c r="YF52" s="42"/>
      <c r="YG52" s="42"/>
      <c r="YH52" s="42"/>
      <c r="YI52" s="42"/>
      <c r="YJ52" s="42"/>
      <c r="YK52" s="42"/>
      <c r="YL52" s="42"/>
      <c r="YM52" s="42"/>
      <c r="YN52" s="42"/>
      <c r="YO52" s="42"/>
      <c r="YP52" s="42"/>
      <c r="YQ52" s="42"/>
      <c r="YR52" s="42"/>
      <c r="YS52" s="42"/>
      <c r="YT52" s="42"/>
      <c r="YU52" s="42"/>
      <c r="YV52" s="42"/>
      <c r="YW52" s="42"/>
      <c r="YX52" s="42"/>
      <c r="YY52" s="42"/>
      <c r="YZ52" s="42"/>
      <c r="ZA52" s="42"/>
      <c r="ZB52" s="42"/>
      <c r="ZC52" s="42"/>
      <c r="ZD52" s="42"/>
      <c r="ZE52" s="42"/>
      <c r="ZF52" s="42"/>
      <c r="ZG52" s="42"/>
      <c r="ZH52" s="42"/>
      <c r="ZI52" s="42"/>
      <c r="ZJ52" s="42"/>
      <c r="ZK52" s="42"/>
      <c r="ZL52" s="42"/>
      <c r="ZM52" s="42"/>
      <c r="ZN52" s="42"/>
      <c r="ZO52" s="42"/>
      <c r="ZP52" s="42"/>
      <c r="ZQ52" s="42"/>
      <c r="ZR52" s="42"/>
      <c r="ZS52" s="42"/>
      <c r="ZT52" s="42"/>
      <c r="ZU52" s="42"/>
      <c r="ZV52" s="42"/>
      <c r="ZW52" s="42"/>
      <c r="ZX52" s="42"/>
      <c r="ZY52" s="42"/>
      <c r="ZZ52" s="42"/>
      <c r="AAA52" s="42"/>
      <c r="AAB52" s="42"/>
      <c r="AAC52" s="42"/>
      <c r="AAD52" s="42"/>
      <c r="AAE52" s="42"/>
      <c r="AAF52" s="42"/>
      <c r="AAG52" s="42"/>
      <c r="AAH52" s="42"/>
      <c r="AAI52" s="42"/>
      <c r="AAJ52" s="42"/>
      <c r="AAK52" s="42"/>
      <c r="AAL52" s="42"/>
      <c r="AAM52" s="42"/>
      <c r="AAN52" s="42"/>
      <c r="AAO52" s="42"/>
      <c r="AAP52" s="42"/>
      <c r="AAQ52" s="42"/>
      <c r="AAR52" s="42"/>
      <c r="AAS52" s="42"/>
      <c r="AAT52" s="42"/>
      <c r="AAU52" s="42"/>
      <c r="AAV52" s="42"/>
      <c r="AAW52" s="42"/>
      <c r="AAX52" s="42"/>
      <c r="AAY52" s="42"/>
      <c r="AAZ52" s="42"/>
      <c r="ABA52" s="42"/>
      <c r="ABB52" s="42"/>
      <c r="ABC52" s="42"/>
      <c r="ABD52" s="42"/>
      <c r="ABE52" s="42"/>
      <c r="ABF52" s="42"/>
      <c r="ABG52" s="42"/>
      <c r="ABH52" s="42"/>
      <c r="ABI52" s="42"/>
      <c r="ABJ52" s="42"/>
      <c r="ABK52" s="42"/>
      <c r="ABL52" s="42"/>
      <c r="ABM52" s="42"/>
      <c r="ABN52" s="42"/>
      <c r="ABO52" s="42"/>
      <c r="ABP52" s="42"/>
      <c r="ABQ52" s="42"/>
      <c r="ABR52" s="42"/>
      <c r="ABS52" s="42"/>
      <c r="ABT52" s="42"/>
      <c r="ABU52" s="42"/>
      <c r="ABV52" s="42"/>
      <c r="ABW52" s="42"/>
    </row>
    <row r="53" spans="1:75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c r="JD53" s="1"/>
      <c r="JE53" s="1"/>
      <c r="JF53" s="1"/>
      <c r="JG53" s="1"/>
      <c r="JH53" s="1"/>
      <c r="JI53" s="1"/>
      <c r="JJ53" s="1"/>
      <c r="JK53" s="1"/>
      <c r="JL53" s="1"/>
      <c r="JM53" s="1"/>
      <c r="JN53" s="1"/>
      <c r="JO53" s="1"/>
      <c r="JP53" s="1"/>
      <c r="JQ53" s="1"/>
      <c r="JR53" s="1"/>
      <c r="JS53" s="1"/>
      <c r="JT53" s="1"/>
      <c r="JU53" s="1"/>
      <c r="JV53" s="1"/>
      <c r="JW53" s="1"/>
      <c r="JX53" s="1"/>
      <c r="JY53" s="1"/>
      <c r="JZ53" s="1"/>
      <c r="KA53" s="1"/>
      <c r="KB53" s="1"/>
      <c r="KC53" s="1"/>
      <c r="KD53" s="1"/>
      <c r="KE53" s="1"/>
      <c r="KF53" s="1"/>
      <c r="KG53" s="1"/>
      <c r="KH53" s="1"/>
      <c r="KI53" s="1"/>
      <c r="KJ53" s="1"/>
      <c r="KK53" s="1"/>
      <c r="KL53" s="1"/>
      <c r="KM53" s="1"/>
      <c r="KN53" s="1"/>
      <c r="KO53" s="1"/>
      <c r="KP53" s="1"/>
      <c r="KQ53" s="1"/>
      <c r="KR53" s="1"/>
      <c r="KS53" s="1"/>
      <c r="KT53" s="1"/>
      <c r="KU53" s="1"/>
      <c r="KV53" s="1"/>
      <c r="KW53" s="1"/>
      <c r="KX53" s="1"/>
      <c r="KY53" s="1"/>
      <c r="KZ53" s="1"/>
      <c r="LA53" s="1"/>
      <c r="LB53" s="1"/>
      <c r="LC53" s="1"/>
      <c r="LD53" s="1"/>
      <c r="LE53" s="1"/>
      <c r="LF53" s="1"/>
      <c r="LG53" s="1"/>
      <c r="LH53" s="1"/>
      <c r="LI53" s="1"/>
      <c r="LJ53" s="1"/>
      <c r="LK53" s="1"/>
      <c r="LL53" s="1"/>
      <c r="LM53" s="1"/>
      <c r="LN53" s="1"/>
      <c r="LO53" s="1"/>
      <c r="LP53" s="1"/>
      <c r="LQ53" s="1"/>
      <c r="LR53" s="1"/>
      <c r="LS53" s="1"/>
      <c r="LT53" s="1"/>
      <c r="LU53" s="1"/>
      <c r="LV53" s="1"/>
      <c r="LW53" s="1"/>
      <c r="LX53" s="1"/>
      <c r="LY53" s="1"/>
      <c r="LZ53" s="1"/>
      <c r="MA53" s="1"/>
      <c r="MB53" s="1"/>
      <c r="MC53" s="1"/>
      <c r="MD53" s="1"/>
      <c r="ME53" s="1"/>
      <c r="MF53" s="1"/>
      <c r="MG53" s="1"/>
      <c r="MH53" s="1"/>
      <c r="MI53" s="1"/>
      <c r="MJ53" s="1"/>
      <c r="MK53" s="1"/>
      <c r="ML53" s="1"/>
      <c r="MM53" s="1"/>
      <c r="MN53" s="1"/>
      <c r="MO53" s="1"/>
      <c r="MP53" s="1"/>
      <c r="MQ53" s="1"/>
      <c r="MR53" s="1"/>
      <c r="MS53" s="1"/>
      <c r="MT53" s="1"/>
      <c r="MU53" s="1"/>
      <c r="MV53" s="1"/>
      <c r="MW53" s="1"/>
      <c r="MX53" s="1"/>
      <c r="MY53" s="1"/>
      <c r="MZ53" s="1"/>
      <c r="NA53" s="1"/>
      <c r="NB53" s="1"/>
      <c r="NC53" s="1"/>
      <c r="ND53" s="1"/>
      <c r="NE53" s="1"/>
      <c r="NF53" s="1"/>
      <c r="NG53" s="1"/>
      <c r="NH53" s="1"/>
      <c r="NI53" s="1"/>
      <c r="NJ53" s="1"/>
      <c r="NK53" s="1"/>
      <c r="NL53" s="1"/>
      <c r="NM53" s="1"/>
      <c r="NN53" s="1"/>
      <c r="NO53" s="1"/>
      <c r="NP53" s="1"/>
      <c r="NQ53" s="1"/>
      <c r="NR53" s="1"/>
      <c r="NS53" s="1"/>
      <c r="NT53" s="1"/>
      <c r="NU53" s="1"/>
      <c r="NV53" s="1"/>
      <c r="NW53" s="1"/>
      <c r="NX53" s="1"/>
      <c r="NY53" s="1"/>
      <c r="NZ53" s="1"/>
      <c r="OA53" s="1"/>
      <c r="OB53" s="1"/>
      <c r="OC53" s="1"/>
      <c r="OD53" s="1"/>
      <c r="OE53" s="16"/>
      <c r="OF53" s="16"/>
      <c r="OG53" s="16"/>
      <c r="OH53" s="16"/>
      <c r="OI53" s="16"/>
      <c r="OJ53" s="16"/>
      <c r="OK53" s="16"/>
      <c r="OL53" s="16"/>
      <c r="OM53" s="16"/>
      <c r="ON53" s="16"/>
      <c r="OO53" s="16"/>
      <c r="OP53" s="16"/>
      <c r="OQ53" s="16"/>
      <c r="OR53" s="16"/>
      <c r="OS53" s="16"/>
      <c r="OT53" s="16"/>
      <c r="OU53" s="16"/>
      <c r="OV53" s="16"/>
      <c r="OW53" s="16"/>
      <c r="OX53" s="16"/>
      <c r="OY53" s="16"/>
      <c r="OZ53" s="16"/>
      <c r="PA53" s="16"/>
      <c r="PB53" s="16"/>
      <c r="PC53" s="16"/>
      <c r="PD53" s="16"/>
      <c r="PE53" s="16"/>
      <c r="PF53" s="16"/>
      <c r="PG53" s="16"/>
      <c r="PH53" s="16"/>
      <c r="PI53" s="16"/>
      <c r="PJ53" s="16"/>
      <c r="PK53" s="16"/>
      <c r="PL53" s="16"/>
      <c r="PM53" s="16"/>
      <c r="PN53" s="16"/>
      <c r="PO53" s="16"/>
      <c r="PP53" s="16"/>
      <c r="PQ53" s="16"/>
      <c r="PR53" s="16"/>
      <c r="PS53" s="16"/>
      <c r="PT53" s="16"/>
      <c r="PU53" s="16"/>
      <c r="PV53" s="16"/>
      <c r="PW53" s="16"/>
      <c r="PX53" s="16"/>
      <c r="PY53" s="16"/>
      <c r="PZ53" s="16"/>
      <c r="QA53" s="16"/>
      <c r="QB53" s="16"/>
      <c r="QC53" s="16"/>
      <c r="QD53" s="16"/>
      <c r="QE53" s="16"/>
      <c r="QF53" s="16"/>
      <c r="QG53" s="16"/>
      <c r="QH53" s="16"/>
      <c r="QI53" s="16"/>
      <c r="QJ53" s="16"/>
      <c r="QK53" s="16"/>
      <c r="QL53" s="16"/>
      <c r="QM53" s="16"/>
      <c r="QN53" s="16"/>
      <c r="QO53" s="16"/>
      <c r="QP53" s="16"/>
      <c r="QQ53" s="16"/>
      <c r="QR53" s="1"/>
      <c r="QS53" s="1"/>
      <c r="QT53" s="1"/>
      <c r="QU53" s="1"/>
      <c r="QV53" s="1"/>
      <c r="QW53" s="1"/>
      <c r="QX53" s="1"/>
      <c r="QY53" s="1"/>
      <c r="QZ53" s="1"/>
      <c r="RA53" s="1"/>
      <c r="RB53" s="1"/>
      <c r="RC53" s="1"/>
      <c r="RD53" s="1"/>
      <c r="RE53" s="1"/>
      <c r="RF53" s="1"/>
      <c r="RG53" s="1"/>
      <c r="RH53" s="1"/>
      <c r="RI53" s="1"/>
      <c r="RJ53" s="1"/>
      <c r="RK53" s="1"/>
      <c r="RL53" s="1"/>
      <c r="RM53" s="1"/>
      <c r="RN53" s="1"/>
      <c r="RO53" s="1"/>
      <c r="RP53" s="1"/>
      <c r="RQ53" s="1"/>
      <c r="RR53" s="1"/>
      <c r="RS53" s="1"/>
      <c r="RT53" s="1"/>
      <c r="RU53" s="1"/>
      <c r="RV53" s="1"/>
      <c r="RW53" s="1"/>
      <c r="RX53" s="1"/>
      <c r="RY53" s="1"/>
      <c r="RZ53" s="1"/>
      <c r="SA53" s="1"/>
      <c r="SB53" s="1"/>
      <c r="SC53" s="1"/>
      <c r="SD53" s="1"/>
      <c r="SE53" s="1"/>
      <c r="SF53" s="1"/>
      <c r="SG53" s="1"/>
      <c r="SH53" s="1"/>
      <c r="SI53" s="1"/>
      <c r="SJ53" s="1"/>
      <c r="SK53" s="1"/>
      <c r="SL53" s="1"/>
      <c r="SM53" s="1"/>
      <c r="SN53" s="1"/>
      <c r="SO53" s="1"/>
      <c r="SP53" s="1"/>
      <c r="SQ53" s="1"/>
      <c r="SR53" s="1"/>
      <c r="SS53" s="1"/>
      <c r="ST53" s="1"/>
      <c r="SU53" s="1"/>
      <c r="SV53" s="1"/>
      <c r="SW53" s="1"/>
      <c r="SX53" s="1"/>
      <c r="SY53" s="1"/>
      <c r="SZ53" s="1"/>
      <c r="TA53" s="1"/>
      <c r="TB53" s="1"/>
      <c r="TC53" s="1"/>
      <c r="TD53" s="1"/>
      <c r="TE53" s="1"/>
      <c r="TF53" s="1"/>
      <c r="TG53" s="1"/>
      <c r="TH53" s="1"/>
      <c r="TI53" s="1"/>
      <c r="TJ53" s="1"/>
      <c r="TK53" s="1"/>
      <c r="TL53" s="1"/>
      <c r="TM53" s="1"/>
      <c r="TN53" s="1"/>
      <c r="TO53" s="1"/>
      <c r="TP53" s="1"/>
      <c r="TQ53" s="1"/>
      <c r="TR53" s="1"/>
      <c r="TS53" s="1"/>
      <c r="TT53" s="1"/>
      <c r="TU53" s="1"/>
      <c r="TV53" s="1"/>
      <c r="TW53" s="1"/>
      <c r="TX53" s="1"/>
      <c r="TY53" s="1"/>
      <c r="TZ53" s="1"/>
      <c r="UA53" s="1"/>
      <c r="UB53" s="1"/>
      <c r="UC53" s="1"/>
      <c r="UD53" s="1"/>
      <c r="UE53" s="1"/>
      <c r="UF53" s="1"/>
      <c r="UG53" s="1"/>
      <c r="UH53" s="1"/>
      <c r="UI53" s="1"/>
      <c r="UJ53" s="1"/>
      <c r="UK53" s="1"/>
      <c r="UL53" s="1"/>
      <c r="UM53" s="1"/>
      <c r="UN53" s="1"/>
      <c r="UO53" s="1"/>
      <c r="UP53" s="1"/>
      <c r="UQ53" s="1"/>
      <c r="UR53" s="1"/>
      <c r="US53" s="1"/>
      <c r="UT53" s="1"/>
      <c r="UU53" s="1"/>
      <c r="UV53" s="1"/>
      <c r="UW53" s="1"/>
      <c r="UX53" s="1"/>
      <c r="UY53" s="1"/>
      <c r="UZ53" s="1"/>
      <c r="VA53" s="1"/>
      <c r="VB53" s="1"/>
      <c r="VC53" s="1"/>
      <c r="VD53" s="1"/>
      <c r="VE53" s="1"/>
      <c r="VF53" s="1"/>
      <c r="VG53" s="1"/>
      <c r="VH53" s="1"/>
      <c r="VI53" s="1"/>
      <c r="VJ53" s="1"/>
      <c r="VK53" s="1"/>
      <c r="VL53" s="1"/>
      <c r="VM53" s="1"/>
      <c r="VN53" s="1"/>
      <c r="VO53" s="1"/>
      <c r="VP53" s="1"/>
      <c r="VQ53" s="1"/>
      <c r="VR53" s="1"/>
      <c r="VS53" s="1"/>
      <c r="VT53" s="1"/>
      <c r="VU53" s="1"/>
      <c r="VV53" s="1"/>
      <c r="VW53" s="1"/>
      <c r="VX53" s="1"/>
      <c r="VY53" s="1"/>
      <c r="VZ53" s="1"/>
      <c r="WA53" s="1"/>
      <c r="WB53" s="1"/>
      <c r="WC53" s="1"/>
      <c r="WD53" s="1"/>
      <c r="WE53" s="1"/>
      <c r="WF53" s="1"/>
      <c r="WG53" s="1"/>
      <c r="WH53" s="1"/>
      <c r="WI53" s="1"/>
      <c r="WJ53" s="1"/>
      <c r="WK53" s="1"/>
      <c r="WL53" s="1"/>
      <c r="WM53" s="1"/>
      <c r="WN53" s="1"/>
      <c r="WO53" s="1"/>
      <c r="WP53" s="1"/>
      <c r="WQ53" s="1"/>
      <c r="WR53" s="1"/>
      <c r="WS53" s="1"/>
      <c r="WT53" s="1"/>
      <c r="WU53" s="1"/>
      <c r="WV53" s="1"/>
      <c r="WW53" s="1"/>
      <c r="WX53" s="1"/>
      <c r="WY53" s="1"/>
      <c r="WZ53" s="1"/>
      <c r="XA53" s="1"/>
      <c r="XB53" s="1"/>
      <c r="XC53" s="1"/>
      <c r="XD53" s="1"/>
      <c r="XE53" s="1"/>
      <c r="XF53" s="1"/>
      <c r="XG53" s="1"/>
      <c r="XH53" s="1"/>
      <c r="XI53" s="1"/>
      <c r="XJ53" s="1"/>
      <c r="XK53" s="1"/>
      <c r="XL53" s="1"/>
      <c r="XM53" s="1"/>
      <c r="XN53" s="1"/>
      <c r="XO53" s="1"/>
      <c r="XP53" s="1"/>
      <c r="XQ53" s="1"/>
      <c r="XR53" s="1"/>
      <c r="XS53" s="1"/>
      <c r="XT53" s="1"/>
      <c r="XU53" s="1"/>
      <c r="XV53" s="1"/>
      <c r="XW53" s="1"/>
      <c r="XX53" s="1"/>
      <c r="XY53" s="1"/>
      <c r="XZ53" s="1"/>
      <c r="YA53" s="1"/>
      <c r="YB53" s="1"/>
      <c r="YC53" s="1"/>
      <c r="YD53" s="1"/>
      <c r="YE53" s="1"/>
      <c r="YF53" s="1"/>
      <c r="YG53" s="1"/>
      <c r="YH53" s="1"/>
      <c r="YI53" s="1"/>
      <c r="YJ53" s="1"/>
      <c r="YK53" s="1"/>
      <c r="YL53" s="1"/>
      <c r="YM53" s="1"/>
      <c r="YN53" s="1"/>
      <c r="YO53" s="1"/>
      <c r="YP53" s="1"/>
      <c r="YQ53" s="1"/>
      <c r="YR53" s="1"/>
      <c r="YS53" s="1"/>
      <c r="YT53" s="1"/>
      <c r="YU53" s="1"/>
      <c r="YV53" s="1"/>
      <c r="YW53" s="1"/>
      <c r="YX53" s="1"/>
      <c r="YY53" s="1"/>
      <c r="YZ53" s="1"/>
      <c r="ZA53" s="1"/>
      <c r="ZB53" s="1"/>
      <c r="ZC53" s="1"/>
      <c r="ZD53" s="1"/>
      <c r="ZE53" s="1"/>
      <c r="ZF53" s="1"/>
      <c r="ZG53" s="1"/>
      <c r="ZH53" s="1"/>
      <c r="ZI53" s="1"/>
      <c r="ZJ53" s="1"/>
      <c r="ZK53" s="1"/>
      <c r="ZL53" s="1"/>
      <c r="ZM53" s="1"/>
      <c r="ZN53" s="1"/>
      <c r="ZO53" s="1"/>
      <c r="ZP53" s="1"/>
      <c r="ZQ53" s="1"/>
      <c r="ZR53" s="1"/>
      <c r="ZS53" s="1"/>
      <c r="ZT53" s="1"/>
      <c r="ZU53" s="1"/>
      <c r="ZV53" s="1"/>
      <c r="ZW53" s="1"/>
      <c r="ZX53" s="1"/>
      <c r="ZY53" s="1"/>
      <c r="ZZ53" s="1"/>
      <c r="AAA53" s="1"/>
      <c r="AAB53" s="1"/>
      <c r="AAC53" s="1"/>
      <c r="AAD53" s="1"/>
      <c r="AAE53" s="1"/>
      <c r="AAF53" s="1"/>
      <c r="AAG53" s="1"/>
      <c r="AAH53" s="1"/>
      <c r="AAI53" s="1"/>
      <c r="AAJ53" s="1"/>
      <c r="AAK53" s="1"/>
      <c r="AAL53" s="1"/>
      <c r="AAM53" s="1"/>
      <c r="AAN53" s="1"/>
      <c r="AAO53" s="1"/>
      <c r="AAP53" s="1"/>
      <c r="AAQ53" s="1"/>
      <c r="AAR53" s="1"/>
      <c r="AAS53" s="1"/>
      <c r="AAT53" s="1"/>
      <c r="AAU53" s="1"/>
      <c r="AAV53" s="1"/>
      <c r="AAW53" s="1"/>
      <c r="AAX53" s="1"/>
      <c r="AAY53" s="1"/>
      <c r="AAZ53" s="1"/>
      <c r="ABA53" s="1"/>
      <c r="ABB53" s="1"/>
      <c r="ABC53" s="1"/>
      <c r="ABD53" s="1"/>
      <c r="ABE53" s="1"/>
      <c r="ABF53" s="1"/>
      <c r="ABG53" s="1"/>
      <c r="ABH53" s="1"/>
      <c r="ABI53" s="1"/>
      <c r="ABJ53" s="1"/>
      <c r="ABK53" s="1"/>
      <c r="ABL53" s="1"/>
      <c r="ABM53" s="1"/>
      <c r="ABN53" s="1"/>
      <c r="ABO53" s="1"/>
      <c r="ABP53" s="1"/>
      <c r="ABQ53" s="1"/>
      <c r="ABR53" s="1"/>
      <c r="ABS53" s="1"/>
      <c r="ABT53" s="1"/>
      <c r="ABU53" s="1"/>
      <c r="ABV53" s="1"/>
      <c r="ABW53" s="1"/>
    </row>
    <row r="54" spans="1:75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c r="JD54" s="1"/>
      <c r="JE54" s="1"/>
      <c r="JF54" s="1"/>
      <c r="JG54" s="1"/>
      <c r="JH54" s="1"/>
      <c r="JI54" s="1"/>
      <c r="JJ54" s="1"/>
      <c r="JK54" s="1"/>
      <c r="JL54" s="1"/>
      <c r="JM54" s="1"/>
      <c r="JN54" s="1"/>
      <c r="JO54" s="1"/>
      <c r="JP54" s="1"/>
      <c r="JQ54" s="1"/>
      <c r="JR54" s="1"/>
      <c r="JS54" s="1"/>
      <c r="JT54" s="1"/>
      <c r="JU54" s="1"/>
      <c r="JV54" s="1"/>
      <c r="JW54" s="1"/>
      <c r="JX54" s="1"/>
      <c r="JY54" s="1"/>
      <c r="JZ54" s="1"/>
      <c r="KA54" s="1"/>
      <c r="KB54" s="1"/>
      <c r="KC54" s="1"/>
      <c r="KD54" s="1"/>
      <c r="KE54" s="1"/>
      <c r="KF54" s="1"/>
      <c r="KG54" s="1"/>
      <c r="KH54" s="1"/>
      <c r="KI54" s="1"/>
      <c r="KJ54" s="1"/>
      <c r="KK54" s="1"/>
      <c r="KL54" s="1"/>
      <c r="KM54" s="1"/>
      <c r="KN54" s="1"/>
      <c r="KO54" s="1"/>
      <c r="KP54" s="1"/>
      <c r="KQ54" s="1"/>
      <c r="KR54" s="1"/>
      <c r="KS54" s="1"/>
      <c r="KT54" s="1"/>
      <c r="KU54" s="1"/>
      <c r="KV54" s="1"/>
      <c r="KW54" s="1"/>
      <c r="KX54" s="1"/>
      <c r="KY54" s="1"/>
      <c r="KZ54" s="1"/>
      <c r="LA54" s="1"/>
      <c r="LB54" s="1"/>
      <c r="LC54" s="1"/>
      <c r="LD54" s="1"/>
      <c r="LE54" s="1"/>
      <c r="LF54" s="1"/>
      <c r="LG54" s="1"/>
      <c r="LH54" s="1"/>
      <c r="LI54" s="1"/>
      <c r="LJ54" s="1"/>
      <c r="LK54" s="1"/>
      <c r="LL54" s="1"/>
      <c r="LM54" s="1"/>
      <c r="LN54" s="1"/>
      <c r="LO54" s="1"/>
      <c r="LP54" s="1"/>
      <c r="LQ54" s="1"/>
      <c r="LR54" s="1"/>
      <c r="LS54" s="1"/>
      <c r="LT54" s="1"/>
      <c r="LU54" s="1"/>
      <c r="LV54" s="1"/>
      <c r="LW54" s="1"/>
      <c r="LX54" s="1"/>
      <c r="LY54" s="1"/>
      <c r="LZ54" s="1"/>
      <c r="MA54" s="1"/>
      <c r="MB54" s="1"/>
      <c r="MC54" s="1"/>
      <c r="MD54" s="1"/>
      <c r="ME54" s="1"/>
      <c r="MF54" s="1"/>
      <c r="MG54" s="1"/>
      <c r="MH54" s="1"/>
      <c r="MI54" s="1"/>
      <c r="MJ54" s="1"/>
      <c r="MK54" s="1"/>
      <c r="ML54" s="1"/>
      <c r="MM54" s="1"/>
      <c r="MN54" s="1"/>
      <c r="MO54" s="1"/>
      <c r="MP54" s="1"/>
      <c r="MQ54" s="1"/>
      <c r="MR54" s="1"/>
      <c r="MS54" s="1"/>
      <c r="MT54" s="1"/>
      <c r="MU54" s="1"/>
      <c r="MV54" s="1"/>
      <c r="MW54" s="1"/>
      <c r="MX54" s="1"/>
      <c r="MY54" s="1"/>
      <c r="MZ54" s="1"/>
      <c r="NA54" s="1"/>
      <c r="NB54" s="1"/>
      <c r="NC54" s="1"/>
      <c r="ND54" s="1"/>
      <c r="NE54" s="1"/>
      <c r="NF54" s="1"/>
      <c r="NG54" s="1"/>
      <c r="NH54" s="1"/>
      <c r="NI54" s="1"/>
      <c r="NJ54" s="1"/>
      <c r="NK54" s="1"/>
      <c r="NL54" s="1"/>
      <c r="NM54" s="1"/>
      <c r="NN54" s="1"/>
      <c r="NO54" s="1"/>
      <c r="NP54" s="1"/>
      <c r="NQ54" s="1"/>
      <c r="NR54" s="1"/>
      <c r="NS54" s="1"/>
      <c r="NT54" s="1"/>
      <c r="NU54" s="1"/>
      <c r="NV54" s="1"/>
      <c r="NW54" s="1"/>
      <c r="NX54" s="1"/>
      <c r="NY54" s="1"/>
      <c r="NZ54" s="1"/>
      <c r="OA54" s="1"/>
      <c r="OB54" s="1"/>
      <c r="OC54" s="1"/>
      <c r="OD54" s="1"/>
      <c r="OE54" s="16"/>
      <c r="OF54" s="16"/>
      <c r="OG54" s="16"/>
      <c r="OH54" s="16"/>
      <c r="OI54" s="16"/>
      <c r="OJ54" s="16"/>
      <c r="OK54" s="16"/>
      <c r="OL54" s="16"/>
      <c r="OM54" s="16"/>
      <c r="ON54" s="16"/>
      <c r="OO54" s="16"/>
      <c r="OP54" s="16"/>
      <c r="OQ54" s="16"/>
      <c r="OR54" s="16"/>
      <c r="OS54" s="16"/>
      <c r="OT54" s="16"/>
      <c r="OU54" s="16"/>
      <c r="OV54" s="16"/>
      <c r="OW54" s="16"/>
      <c r="OX54" s="16"/>
      <c r="OY54" s="16"/>
      <c r="OZ54" s="16"/>
      <c r="PA54" s="16"/>
      <c r="PB54" s="16"/>
      <c r="PC54" s="16"/>
      <c r="PD54" s="16"/>
      <c r="PE54" s="16"/>
      <c r="PF54" s="16"/>
      <c r="PG54" s="16"/>
      <c r="PH54" s="16"/>
      <c r="PI54" s="16"/>
      <c r="PJ54" s="16"/>
      <c r="PK54" s="16"/>
      <c r="PL54" s="16"/>
      <c r="PM54" s="16"/>
      <c r="PN54" s="16"/>
      <c r="PO54" s="16"/>
      <c r="PP54" s="16"/>
      <c r="PQ54" s="16"/>
      <c r="PR54" s="16"/>
      <c r="PS54" s="16"/>
      <c r="PT54" s="16"/>
      <c r="PU54" s="16"/>
      <c r="PV54" s="16"/>
      <c r="PW54" s="16"/>
      <c r="PX54" s="16"/>
      <c r="PY54" s="16"/>
      <c r="PZ54" s="16"/>
      <c r="QA54" s="16"/>
      <c r="QB54" s="16"/>
      <c r="QC54" s="16"/>
      <c r="QD54" s="16"/>
      <c r="QE54" s="16"/>
      <c r="QF54" s="16"/>
      <c r="QG54" s="16"/>
      <c r="QH54" s="16"/>
      <c r="QI54" s="16"/>
      <c r="QJ54" s="16"/>
      <c r="QK54" s="16"/>
      <c r="QL54" s="16"/>
      <c r="QM54" s="16"/>
      <c r="QN54" s="16"/>
      <c r="QO54" s="16"/>
      <c r="QP54" s="16"/>
      <c r="QQ54" s="16"/>
      <c r="QR54" s="1"/>
      <c r="QS54" s="1"/>
      <c r="QT54" s="1"/>
      <c r="QU54" s="1"/>
      <c r="QV54" s="1"/>
      <c r="QW54" s="1"/>
      <c r="QX54" s="1"/>
      <c r="QY54" s="1"/>
      <c r="QZ54" s="1"/>
      <c r="RA54" s="1"/>
      <c r="RB54" s="1"/>
      <c r="RC54" s="1"/>
      <c r="RD54" s="1"/>
      <c r="RE54" s="1"/>
      <c r="RF54" s="1"/>
      <c r="RG54" s="1"/>
      <c r="RH54" s="1"/>
      <c r="RI54" s="1"/>
      <c r="RJ54" s="1"/>
      <c r="RK54" s="1"/>
      <c r="RL54" s="1"/>
      <c r="RM54" s="1"/>
      <c r="RN54" s="1"/>
      <c r="RO54" s="1"/>
      <c r="RP54" s="1"/>
      <c r="RQ54" s="1"/>
      <c r="RR54" s="1"/>
      <c r="RS54" s="1"/>
      <c r="RT54" s="1"/>
      <c r="RU54" s="1"/>
      <c r="RV54" s="1"/>
      <c r="RW54" s="1"/>
      <c r="RX54" s="1"/>
      <c r="RY54" s="1"/>
      <c r="RZ54" s="1"/>
      <c r="SA54" s="1"/>
      <c r="SB54" s="1"/>
      <c r="SC54" s="1"/>
      <c r="SD54" s="1"/>
      <c r="SE54" s="1"/>
      <c r="SF54" s="1"/>
      <c r="SG54" s="1"/>
      <c r="SH54" s="1"/>
      <c r="SI54" s="1"/>
      <c r="SJ54" s="1"/>
      <c r="SK54" s="1"/>
      <c r="SL54" s="1"/>
      <c r="SM54" s="1"/>
      <c r="SN54" s="1"/>
      <c r="SO54" s="1"/>
      <c r="SP54" s="1"/>
      <c r="SQ54" s="1"/>
      <c r="SR54" s="1"/>
      <c r="SS54" s="1"/>
      <c r="ST54" s="1"/>
      <c r="SU54" s="1"/>
      <c r="SV54" s="1"/>
      <c r="SW54" s="1"/>
      <c r="SX54" s="1"/>
      <c r="SY54" s="1"/>
      <c r="SZ54" s="1"/>
      <c r="TA54" s="1"/>
      <c r="TB54" s="1"/>
      <c r="TC54" s="1"/>
      <c r="TD54" s="1"/>
      <c r="TE54" s="1"/>
      <c r="TF54" s="1"/>
      <c r="TG54" s="1"/>
      <c r="TH54" s="1"/>
      <c r="TI54" s="1"/>
      <c r="TJ54" s="1"/>
      <c r="TK54" s="1"/>
      <c r="TL54" s="1"/>
      <c r="TM54" s="1"/>
      <c r="TN54" s="1"/>
      <c r="TO54" s="1"/>
      <c r="TP54" s="1"/>
      <c r="TQ54" s="1"/>
      <c r="TR54" s="1"/>
      <c r="TS54" s="1"/>
      <c r="TT54" s="1"/>
      <c r="TU54" s="1"/>
      <c r="TV54" s="1"/>
      <c r="TW54" s="1"/>
      <c r="TX54" s="1"/>
      <c r="TY54" s="1"/>
      <c r="TZ54" s="1"/>
      <c r="UA54" s="1"/>
      <c r="UB54" s="1"/>
      <c r="UC54" s="1"/>
      <c r="UD54" s="1"/>
      <c r="UE54" s="1"/>
      <c r="UF54" s="1"/>
      <c r="UG54" s="1"/>
      <c r="UH54" s="1"/>
      <c r="UI54" s="1"/>
      <c r="UJ54" s="1"/>
      <c r="UK54" s="1"/>
      <c r="UL54" s="1"/>
      <c r="UM54" s="1"/>
      <c r="UN54" s="1"/>
      <c r="UO54" s="1"/>
      <c r="UP54" s="1"/>
      <c r="UQ54" s="1"/>
      <c r="UR54" s="1"/>
      <c r="US54" s="1"/>
      <c r="UT54" s="1"/>
      <c r="UU54" s="1"/>
      <c r="UV54" s="1"/>
      <c r="UW54" s="1"/>
      <c r="UX54" s="1"/>
      <c r="UY54" s="1"/>
      <c r="UZ54" s="1"/>
      <c r="VA54" s="1"/>
      <c r="VB54" s="1"/>
      <c r="VC54" s="1"/>
      <c r="VD54" s="1"/>
      <c r="VE54" s="1"/>
      <c r="VF54" s="1"/>
      <c r="VG54" s="1"/>
      <c r="VH54" s="1"/>
      <c r="VI54" s="1"/>
      <c r="VJ54" s="1"/>
      <c r="VK54" s="1"/>
      <c r="VL54" s="1"/>
      <c r="VM54" s="1"/>
      <c r="VN54" s="1"/>
      <c r="VO54" s="1"/>
      <c r="VP54" s="1"/>
      <c r="VQ54" s="1"/>
      <c r="VR54" s="1"/>
      <c r="VS54" s="1"/>
      <c r="VT54" s="1"/>
      <c r="VU54" s="1"/>
      <c r="VV54" s="1"/>
      <c r="VW54" s="1"/>
      <c r="VX54" s="1"/>
      <c r="VY54" s="1"/>
      <c r="VZ54" s="1"/>
      <c r="WA54" s="1"/>
      <c r="WB54" s="1"/>
      <c r="WC54" s="1"/>
      <c r="WD54" s="1"/>
      <c r="WE54" s="1"/>
      <c r="WF54" s="1"/>
      <c r="WG54" s="1"/>
      <c r="WH54" s="1"/>
      <c r="WI54" s="1"/>
      <c r="WJ54" s="1"/>
      <c r="WK54" s="1"/>
      <c r="WL54" s="1"/>
      <c r="WM54" s="1"/>
      <c r="WN54" s="1"/>
      <c r="WO54" s="1"/>
      <c r="WP54" s="1"/>
      <c r="WQ54" s="1"/>
      <c r="WR54" s="1"/>
      <c r="WS54" s="1"/>
      <c r="WT54" s="1"/>
      <c r="WU54" s="1"/>
      <c r="WV54" s="1"/>
      <c r="WW54" s="1"/>
      <c r="WX54" s="1"/>
      <c r="WY54" s="1"/>
      <c r="WZ54" s="1"/>
      <c r="XA54" s="1"/>
      <c r="XB54" s="1"/>
      <c r="XC54" s="1"/>
      <c r="XD54" s="1"/>
      <c r="XE54" s="1"/>
      <c r="XF54" s="1"/>
      <c r="XG54" s="1"/>
      <c r="XH54" s="1"/>
      <c r="XI54" s="1"/>
      <c r="XJ54" s="1"/>
      <c r="XK54" s="1"/>
      <c r="XL54" s="1"/>
      <c r="XM54" s="1"/>
      <c r="XN54" s="1"/>
      <c r="XO54" s="1"/>
      <c r="XP54" s="1"/>
      <c r="XQ54" s="1"/>
      <c r="XR54" s="1"/>
      <c r="XS54" s="1"/>
      <c r="XT54" s="1"/>
      <c r="XU54" s="1"/>
      <c r="XV54" s="1"/>
      <c r="XW54" s="1"/>
      <c r="XX54" s="1"/>
      <c r="XY54" s="1"/>
      <c r="XZ54" s="1"/>
      <c r="YA54" s="1"/>
      <c r="YB54" s="1"/>
      <c r="YC54" s="1"/>
      <c r="YD54" s="1"/>
      <c r="YE54" s="1"/>
      <c r="YF54" s="1"/>
      <c r="YG54" s="1"/>
      <c r="YH54" s="1"/>
      <c r="YI54" s="1"/>
      <c r="YJ54" s="1"/>
      <c r="YK54" s="1"/>
      <c r="YL54" s="1"/>
      <c r="YM54" s="1"/>
      <c r="YN54" s="1"/>
      <c r="YO54" s="1"/>
      <c r="YP54" s="1"/>
      <c r="YQ54" s="1"/>
      <c r="YR54" s="1"/>
      <c r="YS54" s="1"/>
      <c r="YT54" s="1"/>
      <c r="YU54" s="1"/>
      <c r="YV54" s="1"/>
      <c r="YW54" s="1"/>
      <c r="YX54" s="1"/>
      <c r="YY54" s="1"/>
      <c r="YZ54" s="1"/>
      <c r="ZA54" s="1"/>
      <c r="ZB54" s="1"/>
      <c r="ZC54" s="1"/>
      <c r="ZD54" s="1"/>
      <c r="ZE54" s="1"/>
      <c r="ZF54" s="1"/>
      <c r="ZG54" s="1"/>
      <c r="ZH54" s="1"/>
      <c r="ZI54" s="1"/>
      <c r="ZJ54" s="1"/>
      <c r="ZK54" s="1"/>
      <c r="ZL54" s="1"/>
      <c r="ZM54" s="1"/>
      <c r="ZN54" s="1"/>
      <c r="ZO54" s="1"/>
      <c r="ZP54" s="1"/>
      <c r="ZQ54" s="1"/>
      <c r="ZR54" s="1"/>
      <c r="ZS54" s="1"/>
      <c r="ZT54" s="1"/>
      <c r="ZU54" s="1"/>
      <c r="ZV54" s="1"/>
      <c r="ZW54" s="1"/>
      <c r="ZX54" s="1"/>
      <c r="ZY54" s="1"/>
      <c r="ZZ54" s="1"/>
      <c r="AAA54" s="1"/>
      <c r="AAB54" s="1"/>
      <c r="AAC54" s="1"/>
      <c r="AAD54" s="1"/>
      <c r="AAE54" s="1"/>
      <c r="AAF54" s="1"/>
      <c r="AAG54" s="1"/>
      <c r="AAH54" s="1"/>
      <c r="AAI54" s="1"/>
      <c r="AAJ54" s="1"/>
      <c r="AAK54" s="1"/>
      <c r="AAL54" s="1"/>
      <c r="AAM54" s="1"/>
      <c r="AAN54" s="1"/>
      <c r="AAO54" s="1"/>
      <c r="AAP54" s="1"/>
      <c r="AAQ54" s="1"/>
      <c r="AAR54" s="1"/>
      <c r="AAS54" s="1"/>
      <c r="AAT54" s="1"/>
      <c r="AAU54" s="1"/>
      <c r="AAV54" s="1"/>
      <c r="AAW54" s="1"/>
      <c r="AAX54" s="1"/>
      <c r="AAY54" s="1"/>
      <c r="AAZ54" s="1"/>
      <c r="ABA54" s="1"/>
      <c r="ABB54" s="1"/>
      <c r="ABC54" s="1"/>
      <c r="ABD54" s="1"/>
      <c r="ABE54" s="1"/>
      <c r="ABF54" s="1"/>
      <c r="ABG54" s="1"/>
      <c r="ABH54" s="1"/>
      <c r="ABI54" s="1"/>
      <c r="ABJ54" s="1"/>
      <c r="ABK54" s="1"/>
      <c r="ABL54" s="1"/>
      <c r="ABM54" s="1"/>
      <c r="ABN54" s="1"/>
      <c r="ABO54" s="1"/>
      <c r="ABP54" s="1"/>
      <c r="ABQ54" s="1"/>
      <c r="ABR54" s="1"/>
      <c r="ABS54" s="1"/>
      <c r="ABT54" s="1"/>
      <c r="ABU54" s="1"/>
      <c r="ABV54" s="1"/>
      <c r="ABW54" s="1"/>
    </row>
  </sheetData>
  <mergeCells count="3">
    <mergeCell ref="A52:ABW52"/>
    <mergeCell ref="A46:ABW46"/>
    <mergeCell ref="A44:ABW44"/>
  </mergeCells>
  <conditionalFormatting sqref="A6:IG42 OB6:XFD42 NN6:NO42 NK6:NL42 NH6:NI42 NC6:NF42 MY6:NA42 MT6:MV42 MR6:MR42 MP6:MP42 MN6:MN42 MJ6:ML42 MF6:MG42 MA6:MC42 LV6:LX42 LQ6:LT42 LL6:LL42 LG6:LJ42 LB6:LE42 KI6:KJ42 IM6:KF42 II6:IK42">
    <cfRule type="cellIs" dxfId="859" priority="430" operator="greaterThan">
      <formula>10000</formula>
    </cfRule>
    <cfRule type="cellIs" dxfId="858" priority="431" operator="greaterThanOrEqual">
      <formula>165</formula>
    </cfRule>
    <cfRule type="cellIs" dxfId="857" priority="435" operator="greaterThanOrEqual">
      <formula>150</formula>
    </cfRule>
    <cfRule type="cellIs" dxfId="856" priority="436" operator="greaterThanOrEqual">
      <formula>100</formula>
    </cfRule>
    <cfRule type="cellIs" dxfId="855" priority="437" operator="greaterThanOrEqual">
      <formula>50</formula>
    </cfRule>
    <cfRule type="cellIs" dxfId="854" priority="438" operator="lessThan">
      <formula>50</formula>
    </cfRule>
  </conditionalFormatting>
  <conditionalFormatting sqref="A42:IG42 OB42:XFD42 NN42:NO42 NK42:NL42 NH42:NI42 NC42:NF42 MY42:NA42 MT42:MV42 MR42 MP42 MN42 MJ42:ML42 MF42:MG42 MA42:MC42 LV42:LX42 LQ42:LT42 LL42 LG42:LJ42 LB42:LE42 KI42:KJ42 IM42:KF42 II42:IK42">
    <cfRule type="cellIs" dxfId="853" priority="429" operator="greaterThanOrEqual">
      <formula>0</formula>
    </cfRule>
  </conditionalFormatting>
  <conditionalFormatting sqref="OA6:OA42">
    <cfRule type="cellIs" dxfId="852" priority="423" operator="greaterThan">
      <formula>10000</formula>
    </cfRule>
    <cfRule type="cellIs" dxfId="851" priority="424" operator="greaterThanOrEqual">
      <formula>165</formula>
    </cfRule>
    <cfRule type="cellIs" dxfId="850" priority="425" operator="greaterThanOrEqual">
      <formula>150</formula>
    </cfRule>
    <cfRule type="cellIs" dxfId="849" priority="426" operator="greaterThanOrEqual">
      <formula>100</formula>
    </cfRule>
    <cfRule type="cellIs" dxfId="848" priority="427" operator="greaterThanOrEqual">
      <formula>50</formula>
    </cfRule>
    <cfRule type="cellIs" dxfId="847" priority="428" operator="lessThan">
      <formula>50</formula>
    </cfRule>
  </conditionalFormatting>
  <conditionalFormatting sqref="OA42">
    <cfRule type="cellIs" dxfId="846" priority="422" operator="greaterThanOrEqual">
      <formula>0</formula>
    </cfRule>
  </conditionalFormatting>
  <conditionalFormatting sqref="NZ6:NZ42">
    <cfRule type="cellIs" dxfId="845" priority="416" operator="greaterThan">
      <formula>10000</formula>
    </cfRule>
    <cfRule type="cellIs" dxfId="844" priority="417" operator="greaterThanOrEqual">
      <formula>165</formula>
    </cfRule>
    <cfRule type="cellIs" dxfId="843" priority="418" operator="greaterThanOrEqual">
      <formula>150</formula>
    </cfRule>
    <cfRule type="cellIs" dxfId="842" priority="419" operator="greaterThanOrEqual">
      <formula>100</formula>
    </cfRule>
    <cfRule type="cellIs" dxfId="841" priority="420" operator="greaterThanOrEqual">
      <formula>50</formula>
    </cfRule>
    <cfRule type="cellIs" dxfId="840" priority="421" operator="lessThan">
      <formula>50</formula>
    </cfRule>
  </conditionalFormatting>
  <conditionalFormatting sqref="NZ42">
    <cfRule type="cellIs" dxfId="839" priority="415" operator="greaterThanOrEqual">
      <formula>0</formula>
    </cfRule>
  </conditionalFormatting>
  <conditionalFormatting sqref="NY6:NY42">
    <cfRule type="cellIs" dxfId="838" priority="409" operator="greaterThan">
      <formula>10000</formula>
    </cfRule>
    <cfRule type="cellIs" dxfId="837" priority="410" operator="greaterThanOrEqual">
      <formula>165</formula>
    </cfRule>
    <cfRule type="cellIs" dxfId="836" priority="411" operator="greaterThanOrEqual">
      <formula>150</formula>
    </cfRule>
    <cfRule type="cellIs" dxfId="835" priority="412" operator="greaterThanOrEqual">
      <formula>100</formula>
    </cfRule>
    <cfRule type="cellIs" dxfId="834" priority="413" operator="greaterThanOrEqual">
      <formula>50</formula>
    </cfRule>
    <cfRule type="cellIs" dxfId="833" priority="414" operator="lessThan">
      <formula>50</formula>
    </cfRule>
  </conditionalFormatting>
  <conditionalFormatting sqref="NY42">
    <cfRule type="cellIs" dxfId="832" priority="408" operator="greaterThanOrEqual">
      <formula>0</formula>
    </cfRule>
  </conditionalFormatting>
  <conditionalFormatting sqref="NX6:NX42">
    <cfRule type="cellIs" dxfId="831" priority="402" operator="greaterThan">
      <formula>10000</formula>
    </cfRule>
    <cfRule type="cellIs" dxfId="830" priority="403" operator="greaterThanOrEqual">
      <formula>165</formula>
    </cfRule>
    <cfRule type="cellIs" dxfId="829" priority="404" operator="greaterThanOrEqual">
      <formula>150</formula>
    </cfRule>
    <cfRule type="cellIs" dxfId="828" priority="405" operator="greaterThanOrEqual">
      <formula>100</formula>
    </cfRule>
    <cfRule type="cellIs" dxfId="827" priority="406" operator="greaterThanOrEqual">
      <formula>50</formula>
    </cfRule>
    <cfRule type="cellIs" dxfId="826" priority="407" operator="lessThan">
      <formula>50</formula>
    </cfRule>
  </conditionalFormatting>
  <conditionalFormatting sqref="NX42">
    <cfRule type="cellIs" dxfId="825" priority="401" operator="greaterThanOrEqual">
      <formula>0</formula>
    </cfRule>
  </conditionalFormatting>
  <conditionalFormatting sqref="NW6:NW42">
    <cfRule type="cellIs" dxfId="824" priority="395" operator="greaterThan">
      <formula>10000</formula>
    </cfRule>
    <cfRule type="cellIs" dxfId="823" priority="396" operator="greaterThanOrEqual">
      <formula>165</formula>
    </cfRule>
    <cfRule type="cellIs" dxfId="822" priority="397" operator="greaterThanOrEqual">
      <formula>150</formula>
    </cfRule>
    <cfRule type="cellIs" dxfId="821" priority="398" operator="greaterThanOrEqual">
      <formula>100</formula>
    </cfRule>
    <cfRule type="cellIs" dxfId="820" priority="399" operator="greaterThanOrEqual">
      <formula>50</formula>
    </cfRule>
    <cfRule type="cellIs" dxfId="819" priority="400" operator="lessThan">
      <formula>50</formula>
    </cfRule>
  </conditionalFormatting>
  <conditionalFormatting sqref="NW42">
    <cfRule type="cellIs" dxfId="818" priority="394" operator="greaterThanOrEqual">
      <formula>0</formula>
    </cfRule>
  </conditionalFormatting>
  <conditionalFormatting sqref="NV6:NV42">
    <cfRule type="cellIs" dxfId="817" priority="388" operator="greaterThan">
      <formula>10000</formula>
    </cfRule>
    <cfRule type="cellIs" dxfId="816" priority="389" operator="greaterThanOrEqual">
      <formula>165</formula>
    </cfRule>
    <cfRule type="cellIs" dxfId="815" priority="390" operator="greaterThanOrEqual">
      <formula>150</formula>
    </cfRule>
    <cfRule type="cellIs" dxfId="814" priority="391" operator="greaterThanOrEqual">
      <formula>100</formula>
    </cfRule>
    <cfRule type="cellIs" dxfId="813" priority="392" operator="greaterThanOrEqual">
      <formula>50</formula>
    </cfRule>
    <cfRule type="cellIs" dxfId="812" priority="393" operator="lessThan">
      <formula>50</formula>
    </cfRule>
  </conditionalFormatting>
  <conditionalFormatting sqref="NV42">
    <cfRule type="cellIs" dxfId="811" priority="387" operator="greaterThanOrEqual">
      <formula>0</formula>
    </cfRule>
  </conditionalFormatting>
  <conditionalFormatting sqref="NU6:NU42">
    <cfRule type="cellIs" dxfId="810" priority="381" operator="greaterThan">
      <formula>10000</formula>
    </cfRule>
    <cfRule type="cellIs" dxfId="809" priority="382" operator="greaterThanOrEqual">
      <formula>165</formula>
    </cfRule>
    <cfRule type="cellIs" dxfId="808" priority="383" operator="greaterThanOrEqual">
      <formula>150</formula>
    </cfRule>
    <cfRule type="cellIs" dxfId="807" priority="384" operator="greaterThanOrEqual">
      <formula>100</formula>
    </cfRule>
    <cfRule type="cellIs" dxfId="806" priority="385" operator="greaterThanOrEqual">
      <formula>50</formula>
    </cfRule>
    <cfRule type="cellIs" dxfId="805" priority="386" operator="lessThan">
      <formula>50</formula>
    </cfRule>
  </conditionalFormatting>
  <conditionalFormatting sqref="NU42">
    <cfRule type="cellIs" dxfId="804" priority="380" operator="greaterThanOrEqual">
      <formula>0</formula>
    </cfRule>
  </conditionalFormatting>
  <conditionalFormatting sqref="NT6:NT42">
    <cfRule type="cellIs" dxfId="803" priority="374" operator="greaterThan">
      <formula>10000</formula>
    </cfRule>
    <cfRule type="cellIs" dxfId="802" priority="375" operator="greaterThanOrEqual">
      <formula>165</formula>
    </cfRule>
    <cfRule type="cellIs" dxfId="801" priority="376" operator="greaterThanOrEqual">
      <formula>150</formula>
    </cfRule>
    <cfRule type="cellIs" dxfId="800" priority="377" operator="greaterThanOrEqual">
      <formula>100</formula>
    </cfRule>
    <cfRule type="cellIs" dxfId="799" priority="378" operator="greaterThanOrEqual">
      <formula>50</formula>
    </cfRule>
    <cfRule type="cellIs" dxfId="798" priority="379" operator="lessThan">
      <formula>50</formula>
    </cfRule>
  </conditionalFormatting>
  <conditionalFormatting sqref="NT42">
    <cfRule type="cellIs" dxfId="797" priority="373" operator="greaterThanOrEqual">
      <formula>0</formula>
    </cfRule>
  </conditionalFormatting>
  <conditionalFormatting sqref="NS6:NS42">
    <cfRule type="cellIs" dxfId="796" priority="367" operator="greaterThan">
      <formula>10000</formula>
    </cfRule>
    <cfRule type="cellIs" dxfId="795" priority="368" operator="greaterThanOrEqual">
      <formula>165</formula>
    </cfRule>
    <cfRule type="cellIs" dxfId="794" priority="369" operator="greaterThanOrEqual">
      <formula>150</formula>
    </cfRule>
    <cfRule type="cellIs" dxfId="793" priority="370" operator="greaterThanOrEqual">
      <formula>100</formula>
    </cfRule>
    <cfRule type="cellIs" dxfId="792" priority="371" operator="greaterThanOrEqual">
      <formula>50</formula>
    </cfRule>
    <cfRule type="cellIs" dxfId="791" priority="372" operator="lessThan">
      <formula>50</formula>
    </cfRule>
  </conditionalFormatting>
  <conditionalFormatting sqref="NS42">
    <cfRule type="cellIs" dxfId="790" priority="366" operator="greaterThanOrEqual">
      <formula>0</formula>
    </cfRule>
  </conditionalFormatting>
  <conditionalFormatting sqref="NR6:NR42">
    <cfRule type="cellIs" dxfId="789" priority="360" operator="greaterThan">
      <formula>10000</formula>
    </cfRule>
    <cfRule type="cellIs" dxfId="788" priority="361" operator="greaterThanOrEqual">
      <formula>165</formula>
    </cfRule>
    <cfRule type="cellIs" dxfId="787" priority="362" operator="greaterThanOrEqual">
      <formula>150</formula>
    </cfRule>
    <cfRule type="cellIs" dxfId="786" priority="363" operator="greaterThanOrEqual">
      <formula>100</formula>
    </cfRule>
    <cfRule type="cellIs" dxfId="785" priority="364" operator="greaterThanOrEqual">
      <formula>50</formula>
    </cfRule>
    <cfRule type="cellIs" dxfId="784" priority="365" operator="lessThan">
      <formula>50</formula>
    </cfRule>
  </conditionalFormatting>
  <conditionalFormatting sqref="NR42">
    <cfRule type="cellIs" dxfId="783" priority="359" operator="greaterThanOrEqual">
      <formula>0</formula>
    </cfRule>
  </conditionalFormatting>
  <conditionalFormatting sqref="NQ6:NQ42">
    <cfRule type="cellIs" dxfId="782" priority="353" operator="greaterThan">
      <formula>10000</formula>
    </cfRule>
    <cfRule type="cellIs" dxfId="781" priority="354" operator="greaterThanOrEqual">
      <formula>165</formula>
    </cfRule>
    <cfRule type="cellIs" dxfId="780" priority="355" operator="greaterThanOrEqual">
      <formula>150</formula>
    </cfRule>
    <cfRule type="cellIs" dxfId="779" priority="356" operator="greaterThanOrEqual">
      <formula>100</formula>
    </cfRule>
    <cfRule type="cellIs" dxfId="778" priority="357" operator="greaterThanOrEqual">
      <formula>50</formula>
    </cfRule>
    <cfRule type="cellIs" dxfId="777" priority="358" operator="lessThan">
      <formula>50</formula>
    </cfRule>
  </conditionalFormatting>
  <conditionalFormatting sqref="NQ42">
    <cfRule type="cellIs" dxfId="776" priority="352" operator="greaterThanOrEqual">
      <formula>0</formula>
    </cfRule>
  </conditionalFormatting>
  <conditionalFormatting sqref="NP6:NP42">
    <cfRule type="cellIs" dxfId="775" priority="346" operator="greaterThan">
      <formula>10000</formula>
    </cfRule>
    <cfRule type="cellIs" dxfId="774" priority="347" operator="greaterThanOrEqual">
      <formula>165</formula>
    </cfRule>
    <cfRule type="cellIs" dxfId="773" priority="348" operator="greaterThanOrEqual">
      <formula>150</formula>
    </cfRule>
    <cfRule type="cellIs" dxfId="772" priority="349" operator="greaterThanOrEqual">
      <formula>100</formula>
    </cfRule>
    <cfRule type="cellIs" dxfId="771" priority="350" operator="greaterThanOrEqual">
      <formula>50</formula>
    </cfRule>
    <cfRule type="cellIs" dxfId="770" priority="351" operator="lessThan">
      <formula>50</formula>
    </cfRule>
  </conditionalFormatting>
  <conditionalFormatting sqref="NP42">
    <cfRule type="cellIs" dxfId="769" priority="345" operator="greaterThanOrEqual">
      <formula>0</formula>
    </cfRule>
  </conditionalFormatting>
  <conditionalFormatting sqref="NM6:NM42">
    <cfRule type="cellIs" dxfId="768" priority="339" operator="greaterThan">
      <formula>10000</formula>
    </cfRule>
    <cfRule type="cellIs" dxfId="767" priority="340" operator="greaterThanOrEqual">
      <formula>165</formula>
    </cfRule>
    <cfRule type="cellIs" dxfId="766" priority="341" operator="greaterThanOrEqual">
      <formula>150</formula>
    </cfRule>
    <cfRule type="cellIs" dxfId="765" priority="342" operator="greaterThanOrEqual">
      <formula>100</formula>
    </cfRule>
    <cfRule type="cellIs" dxfId="764" priority="343" operator="greaterThanOrEqual">
      <formula>50</formula>
    </cfRule>
    <cfRule type="cellIs" dxfId="763" priority="344" operator="lessThan">
      <formula>50</formula>
    </cfRule>
  </conditionalFormatting>
  <conditionalFormatting sqref="NM42">
    <cfRule type="cellIs" dxfId="762" priority="338" operator="greaterThanOrEqual">
      <formula>0</formula>
    </cfRule>
  </conditionalFormatting>
  <conditionalFormatting sqref="NJ6:NJ42">
    <cfRule type="cellIs" dxfId="761" priority="332" operator="greaterThan">
      <formula>10000</formula>
    </cfRule>
    <cfRule type="cellIs" dxfId="760" priority="333" operator="greaterThanOrEqual">
      <formula>165</formula>
    </cfRule>
    <cfRule type="cellIs" dxfId="759" priority="334" operator="greaterThanOrEqual">
      <formula>150</formula>
    </cfRule>
    <cfRule type="cellIs" dxfId="758" priority="335" operator="greaterThanOrEqual">
      <formula>100</formula>
    </cfRule>
    <cfRule type="cellIs" dxfId="757" priority="336" operator="greaterThanOrEqual">
      <formula>50</formula>
    </cfRule>
    <cfRule type="cellIs" dxfId="756" priority="337" operator="lessThan">
      <formula>50</formula>
    </cfRule>
  </conditionalFormatting>
  <conditionalFormatting sqref="NJ42">
    <cfRule type="cellIs" dxfId="755" priority="331" operator="greaterThanOrEqual">
      <formula>0</formula>
    </cfRule>
  </conditionalFormatting>
  <conditionalFormatting sqref="NG6:NG42">
    <cfRule type="cellIs" dxfId="754" priority="325" operator="greaterThan">
      <formula>10000</formula>
    </cfRule>
    <cfRule type="cellIs" dxfId="753" priority="326" operator="greaterThanOrEqual">
      <formula>165</formula>
    </cfRule>
    <cfRule type="cellIs" dxfId="752" priority="327" operator="greaterThanOrEqual">
      <formula>150</formula>
    </cfRule>
    <cfRule type="cellIs" dxfId="751" priority="328" operator="greaterThanOrEqual">
      <formula>100</formula>
    </cfRule>
    <cfRule type="cellIs" dxfId="750" priority="329" operator="greaterThanOrEqual">
      <formula>50</formula>
    </cfRule>
    <cfRule type="cellIs" dxfId="749" priority="330" operator="lessThan">
      <formula>50</formula>
    </cfRule>
  </conditionalFormatting>
  <conditionalFormatting sqref="NG42">
    <cfRule type="cellIs" dxfId="748" priority="324" operator="greaterThanOrEqual">
      <formula>0</formula>
    </cfRule>
  </conditionalFormatting>
  <conditionalFormatting sqref="NB6:NB42">
    <cfRule type="cellIs" dxfId="747" priority="318" operator="greaterThan">
      <formula>10000</formula>
    </cfRule>
    <cfRule type="cellIs" dxfId="746" priority="319" operator="greaterThanOrEqual">
      <formula>165</formula>
    </cfRule>
    <cfRule type="cellIs" dxfId="745" priority="320" operator="greaterThanOrEqual">
      <formula>150</formula>
    </cfRule>
    <cfRule type="cellIs" dxfId="744" priority="321" operator="greaterThanOrEqual">
      <formula>100</formula>
    </cfRule>
    <cfRule type="cellIs" dxfId="743" priority="322" operator="greaterThanOrEqual">
      <formula>50</formula>
    </cfRule>
    <cfRule type="cellIs" dxfId="742" priority="323" operator="lessThan">
      <formula>50</formula>
    </cfRule>
  </conditionalFormatting>
  <conditionalFormatting sqref="NB42">
    <cfRule type="cellIs" dxfId="741" priority="317" operator="greaterThanOrEqual">
      <formula>0</formula>
    </cfRule>
  </conditionalFormatting>
  <conditionalFormatting sqref="MX6:MX42">
    <cfRule type="cellIs" dxfId="740" priority="311" operator="greaterThan">
      <formula>10000</formula>
    </cfRule>
    <cfRule type="cellIs" dxfId="739" priority="312" operator="greaterThanOrEqual">
      <formula>165</formula>
    </cfRule>
    <cfRule type="cellIs" dxfId="738" priority="313" operator="greaterThanOrEqual">
      <formula>150</formula>
    </cfRule>
    <cfRule type="cellIs" dxfId="737" priority="314" operator="greaterThanOrEqual">
      <formula>100</formula>
    </cfRule>
    <cfRule type="cellIs" dxfId="736" priority="315" operator="greaterThanOrEqual">
      <formula>50</formula>
    </cfRule>
    <cfRule type="cellIs" dxfId="735" priority="316" operator="lessThan">
      <formula>50</formula>
    </cfRule>
  </conditionalFormatting>
  <conditionalFormatting sqref="MX42">
    <cfRule type="cellIs" dxfId="734" priority="310" operator="greaterThanOrEqual">
      <formula>0</formula>
    </cfRule>
  </conditionalFormatting>
  <conditionalFormatting sqref="MW6:MW42">
    <cfRule type="cellIs" dxfId="733" priority="304" operator="greaterThan">
      <formula>10000</formula>
    </cfRule>
    <cfRule type="cellIs" dxfId="732" priority="305" operator="greaterThanOrEqual">
      <formula>165</formula>
    </cfRule>
    <cfRule type="cellIs" dxfId="731" priority="306" operator="greaterThanOrEqual">
      <formula>150</formula>
    </cfRule>
    <cfRule type="cellIs" dxfId="730" priority="307" operator="greaterThanOrEqual">
      <formula>100</formula>
    </cfRule>
    <cfRule type="cellIs" dxfId="729" priority="308" operator="greaterThanOrEqual">
      <formula>50</formula>
    </cfRule>
    <cfRule type="cellIs" dxfId="728" priority="309" operator="lessThan">
      <formula>50</formula>
    </cfRule>
  </conditionalFormatting>
  <conditionalFormatting sqref="MW42">
    <cfRule type="cellIs" dxfId="727" priority="303" operator="greaterThanOrEqual">
      <formula>0</formula>
    </cfRule>
  </conditionalFormatting>
  <conditionalFormatting sqref="MS6:MS42">
    <cfRule type="cellIs" dxfId="726" priority="297" operator="greaterThan">
      <formula>10000</formula>
    </cfRule>
    <cfRule type="cellIs" dxfId="725" priority="298" operator="greaterThanOrEqual">
      <formula>165</formula>
    </cfRule>
    <cfRule type="cellIs" dxfId="724" priority="299" operator="greaterThanOrEqual">
      <formula>150</formula>
    </cfRule>
    <cfRule type="cellIs" dxfId="723" priority="300" operator="greaterThanOrEqual">
      <formula>100</formula>
    </cfRule>
    <cfRule type="cellIs" dxfId="722" priority="301" operator="greaterThanOrEqual">
      <formula>50</formula>
    </cfRule>
    <cfRule type="cellIs" dxfId="721" priority="302" operator="lessThan">
      <formula>50</formula>
    </cfRule>
  </conditionalFormatting>
  <conditionalFormatting sqref="MS42">
    <cfRule type="cellIs" dxfId="720" priority="296" operator="greaterThanOrEqual">
      <formula>0</formula>
    </cfRule>
  </conditionalFormatting>
  <conditionalFormatting sqref="MQ6:MQ42">
    <cfRule type="cellIs" dxfId="719" priority="290" operator="greaterThan">
      <formula>10000</formula>
    </cfRule>
    <cfRule type="cellIs" dxfId="718" priority="291" operator="greaterThanOrEqual">
      <formula>165</formula>
    </cfRule>
    <cfRule type="cellIs" dxfId="717" priority="292" operator="greaterThanOrEqual">
      <formula>150</formula>
    </cfRule>
    <cfRule type="cellIs" dxfId="716" priority="293" operator="greaterThanOrEqual">
      <formula>100</formula>
    </cfRule>
    <cfRule type="cellIs" dxfId="715" priority="294" operator="greaterThanOrEqual">
      <formula>50</formula>
    </cfRule>
    <cfRule type="cellIs" dxfId="714" priority="295" operator="lessThan">
      <formula>50</formula>
    </cfRule>
  </conditionalFormatting>
  <conditionalFormatting sqref="MQ42">
    <cfRule type="cellIs" dxfId="713" priority="289" operator="greaterThanOrEqual">
      <formula>0</formula>
    </cfRule>
  </conditionalFormatting>
  <conditionalFormatting sqref="MO6:MO42">
    <cfRule type="cellIs" dxfId="712" priority="283" operator="greaterThan">
      <formula>10000</formula>
    </cfRule>
    <cfRule type="cellIs" dxfId="711" priority="284" operator="greaterThanOrEqual">
      <formula>165</formula>
    </cfRule>
    <cfRule type="cellIs" dxfId="710" priority="285" operator="greaterThanOrEqual">
      <formula>150</formula>
    </cfRule>
    <cfRule type="cellIs" dxfId="709" priority="286" operator="greaterThanOrEqual">
      <formula>100</formula>
    </cfRule>
    <cfRule type="cellIs" dxfId="708" priority="287" operator="greaterThanOrEqual">
      <formula>50</formula>
    </cfRule>
    <cfRule type="cellIs" dxfId="707" priority="288" operator="lessThan">
      <formula>50</formula>
    </cfRule>
  </conditionalFormatting>
  <conditionalFormatting sqref="MO42">
    <cfRule type="cellIs" dxfId="706" priority="282" operator="greaterThanOrEqual">
      <formula>0</formula>
    </cfRule>
  </conditionalFormatting>
  <conditionalFormatting sqref="MM6:MM42">
    <cfRule type="cellIs" dxfId="705" priority="276" operator="greaterThan">
      <formula>10000</formula>
    </cfRule>
    <cfRule type="cellIs" dxfId="704" priority="277" operator="greaterThanOrEqual">
      <formula>165</formula>
    </cfRule>
    <cfRule type="cellIs" dxfId="703" priority="278" operator="greaterThanOrEqual">
      <formula>150</formula>
    </cfRule>
    <cfRule type="cellIs" dxfId="702" priority="279" operator="greaterThanOrEqual">
      <formula>100</formula>
    </cfRule>
    <cfRule type="cellIs" dxfId="701" priority="280" operator="greaterThanOrEqual">
      <formula>50</formula>
    </cfRule>
    <cfRule type="cellIs" dxfId="700" priority="281" operator="lessThan">
      <formula>50</formula>
    </cfRule>
  </conditionalFormatting>
  <conditionalFormatting sqref="MM42">
    <cfRule type="cellIs" dxfId="699" priority="275" operator="greaterThanOrEqual">
      <formula>0</formula>
    </cfRule>
  </conditionalFormatting>
  <conditionalFormatting sqref="A6:IG42 MJ6:XFD42 MF6:MG42 MA6:MC42 LV6:LX42 LQ6:LT42 LL6:LL42 LG6:LJ42 LB6:LE42 KI6:KJ42 IM6:KF42 II6:IK42">
    <cfRule type="cellIs" dxfId="698" priority="273" operator="equal">
      <formula>0</formula>
    </cfRule>
  </conditionalFormatting>
  <conditionalFormatting sqref="MI6:MI42">
    <cfRule type="cellIs" dxfId="697" priority="267" operator="greaterThan">
      <formula>10000</formula>
    </cfRule>
    <cfRule type="cellIs" dxfId="696" priority="268" operator="greaterThanOrEqual">
      <formula>165</formula>
    </cfRule>
    <cfRule type="cellIs" dxfId="695" priority="269" operator="greaterThanOrEqual">
      <formula>150</formula>
    </cfRule>
    <cfRule type="cellIs" dxfId="694" priority="270" operator="greaterThanOrEqual">
      <formula>100</formula>
    </cfRule>
    <cfRule type="cellIs" dxfId="693" priority="271" operator="greaterThanOrEqual">
      <formula>50</formula>
    </cfRule>
    <cfRule type="cellIs" dxfId="692" priority="272" operator="lessThan">
      <formula>50</formula>
    </cfRule>
  </conditionalFormatting>
  <conditionalFormatting sqref="MI42">
    <cfRule type="cellIs" dxfId="691" priority="266" operator="greaterThanOrEqual">
      <formula>0</formula>
    </cfRule>
  </conditionalFormatting>
  <conditionalFormatting sqref="MI6:MI42">
    <cfRule type="cellIs" dxfId="690" priority="265" operator="equal">
      <formula>0</formula>
    </cfRule>
  </conditionalFormatting>
  <conditionalFormatting sqref="MH6:MH42">
    <cfRule type="cellIs" dxfId="689" priority="259" operator="greaterThan">
      <formula>10000</formula>
    </cfRule>
    <cfRule type="cellIs" dxfId="688" priority="260" operator="greaterThanOrEqual">
      <formula>165</formula>
    </cfRule>
    <cfRule type="cellIs" dxfId="687" priority="261" operator="greaterThanOrEqual">
      <formula>150</formula>
    </cfRule>
    <cfRule type="cellIs" dxfId="686" priority="262" operator="greaterThanOrEqual">
      <formula>100</formula>
    </cfRule>
    <cfRule type="cellIs" dxfId="685" priority="263" operator="greaterThanOrEqual">
      <formula>50</formula>
    </cfRule>
    <cfRule type="cellIs" dxfId="684" priority="264" operator="lessThan">
      <formula>50</formula>
    </cfRule>
  </conditionalFormatting>
  <conditionalFormatting sqref="MH42">
    <cfRule type="cellIs" dxfId="683" priority="258" operator="greaterThanOrEqual">
      <formula>0</formula>
    </cfRule>
  </conditionalFormatting>
  <conditionalFormatting sqref="MH6:MH42">
    <cfRule type="cellIs" dxfId="682" priority="257" operator="equal">
      <formula>0</formula>
    </cfRule>
  </conditionalFormatting>
  <conditionalFormatting sqref="ME6:ME42">
    <cfRule type="cellIs" dxfId="681" priority="251" operator="greaterThan">
      <formula>10000</formula>
    </cfRule>
    <cfRule type="cellIs" dxfId="680" priority="252" operator="greaterThanOrEqual">
      <formula>165</formula>
    </cfRule>
    <cfRule type="cellIs" dxfId="679" priority="253" operator="greaterThanOrEqual">
      <formula>150</formula>
    </cfRule>
    <cfRule type="cellIs" dxfId="678" priority="254" operator="greaterThanOrEqual">
      <formula>100</formula>
    </cfRule>
    <cfRule type="cellIs" dxfId="677" priority="255" operator="greaterThanOrEqual">
      <formula>50</formula>
    </cfRule>
    <cfRule type="cellIs" dxfId="676" priority="256" operator="lessThan">
      <formula>50</formula>
    </cfRule>
  </conditionalFormatting>
  <conditionalFormatting sqref="ME42">
    <cfRule type="cellIs" dxfId="675" priority="250" operator="greaterThanOrEqual">
      <formula>0</formula>
    </cfRule>
  </conditionalFormatting>
  <conditionalFormatting sqref="ME6:ME42">
    <cfRule type="cellIs" dxfId="674" priority="249" operator="equal">
      <formula>0</formula>
    </cfRule>
  </conditionalFormatting>
  <conditionalFormatting sqref="MD6:MD42">
    <cfRule type="cellIs" dxfId="673" priority="243" operator="greaterThan">
      <formula>10000</formula>
    </cfRule>
    <cfRule type="cellIs" dxfId="672" priority="244" operator="greaterThanOrEqual">
      <formula>165</formula>
    </cfRule>
    <cfRule type="cellIs" dxfId="671" priority="245" operator="greaterThanOrEqual">
      <formula>150</formula>
    </cfRule>
    <cfRule type="cellIs" dxfId="670" priority="246" operator="greaterThanOrEqual">
      <formula>100</formula>
    </cfRule>
    <cfRule type="cellIs" dxfId="669" priority="247" operator="greaterThanOrEqual">
      <formula>50</formula>
    </cfRule>
    <cfRule type="cellIs" dxfId="668" priority="248" operator="lessThan">
      <formula>50</formula>
    </cfRule>
  </conditionalFormatting>
  <conditionalFormatting sqref="MD42">
    <cfRule type="cellIs" dxfId="667" priority="242" operator="greaterThanOrEqual">
      <formula>0</formula>
    </cfRule>
  </conditionalFormatting>
  <conditionalFormatting sqref="MD6:MD42">
    <cfRule type="cellIs" dxfId="666" priority="241" operator="equal">
      <formula>0</formula>
    </cfRule>
  </conditionalFormatting>
  <conditionalFormatting sqref="LZ6:LZ42">
    <cfRule type="cellIs" dxfId="665" priority="235" operator="greaterThan">
      <formula>10000</formula>
    </cfRule>
    <cfRule type="cellIs" dxfId="664" priority="236" operator="greaterThanOrEqual">
      <formula>165</formula>
    </cfRule>
    <cfRule type="cellIs" dxfId="663" priority="237" operator="greaterThanOrEqual">
      <formula>150</formula>
    </cfRule>
    <cfRule type="cellIs" dxfId="662" priority="238" operator="greaterThanOrEqual">
      <formula>100</formula>
    </cfRule>
    <cfRule type="cellIs" dxfId="661" priority="239" operator="greaterThanOrEqual">
      <formula>50</formula>
    </cfRule>
    <cfRule type="cellIs" dxfId="660" priority="240" operator="lessThan">
      <formula>50</formula>
    </cfRule>
  </conditionalFormatting>
  <conditionalFormatting sqref="LZ42">
    <cfRule type="cellIs" dxfId="659" priority="234" operator="greaterThanOrEqual">
      <formula>0</formula>
    </cfRule>
  </conditionalFormatting>
  <conditionalFormatting sqref="LZ6:LZ42">
    <cfRule type="cellIs" dxfId="658" priority="233" operator="equal">
      <formula>0</formula>
    </cfRule>
  </conditionalFormatting>
  <conditionalFormatting sqref="LY6:LY42">
    <cfRule type="cellIs" dxfId="657" priority="227" operator="greaterThan">
      <formula>10000</formula>
    </cfRule>
    <cfRule type="cellIs" dxfId="656" priority="228" operator="greaterThanOrEqual">
      <formula>165</formula>
    </cfRule>
    <cfRule type="cellIs" dxfId="655" priority="229" operator="greaterThanOrEqual">
      <formula>150</formula>
    </cfRule>
    <cfRule type="cellIs" dxfId="654" priority="230" operator="greaterThanOrEqual">
      <formula>100</formula>
    </cfRule>
    <cfRule type="cellIs" dxfId="653" priority="231" operator="greaterThanOrEqual">
      <formula>50</formula>
    </cfRule>
    <cfRule type="cellIs" dxfId="652" priority="232" operator="lessThan">
      <formula>50</formula>
    </cfRule>
  </conditionalFormatting>
  <conditionalFormatting sqref="LY42">
    <cfRule type="cellIs" dxfId="651" priority="226" operator="greaterThanOrEqual">
      <formula>0</formula>
    </cfRule>
  </conditionalFormatting>
  <conditionalFormatting sqref="LY6:LY42">
    <cfRule type="cellIs" dxfId="650" priority="225" operator="equal">
      <formula>0</formula>
    </cfRule>
  </conditionalFormatting>
  <conditionalFormatting sqref="LU6:LU42">
    <cfRule type="cellIs" dxfId="649" priority="219" operator="greaterThan">
      <formula>10000</formula>
    </cfRule>
    <cfRule type="cellIs" dxfId="648" priority="220" operator="greaterThanOrEqual">
      <formula>165</formula>
    </cfRule>
    <cfRule type="cellIs" dxfId="647" priority="221" operator="greaterThanOrEqual">
      <formula>150</formula>
    </cfRule>
    <cfRule type="cellIs" dxfId="646" priority="222" operator="greaterThanOrEqual">
      <formula>100</formula>
    </cfRule>
    <cfRule type="cellIs" dxfId="645" priority="223" operator="greaterThanOrEqual">
      <formula>50</formula>
    </cfRule>
    <cfRule type="cellIs" dxfId="644" priority="224" operator="lessThan">
      <formula>50</formula>
    </cfRule>
  </conditionalFormatting>
  <conditionalFormatting sqref="LU42">
    <cfRule type="cellIs" dxfId="643" priority="218" operator="greaterThanOrEqual">
      <formula>0</formula>
    </cfRule>
  </conditionalFormatting>
  <conditionalFormatting sqref="LU6:LU42">
    <cfRule type="cellIs" dxfId="642" priority="217" operator="equal">
      <formula>0</formula>
    </cfRule>
  </conditionalFormatting>
  <conditionalFormatting sqref="LP6:LP42">
    <cfRule type="cellIs" dxfId="641" priority="211" operator="greaterThan">
      <formula>10000</formula>
    </cfRule>
    <cfRule type="cellIs" dxfId="640" priority="212" operator="greaterThanOrEqual">
      <formula>165</formula>
    </cfRule>
    <cfRule type="cellIs" dxfId="639" priority="213" operator="greaterThanOrEqual">
      <formula>150</formula>
    </cfRule>
    <cfRule type="cellIs" dxfId="638" priority="214" operator="greaterThanOrEqual">
      <formula>100</formula>
    </cfRule>
    <cfRule type="cellIs" dxfId="637" priority="215" operator="greaterThanOrEqual">
      <formula>50</formula>
    </cfRule>
    <cfRule type="cellIs" dxfId="636" priority="216" operator="lessThan">
      <formula>50</formula>
    </cfRule>
  </conditionalFormatting>
  <conditionalFormatting sqref="LP42">
    <cfRule type="cellIs" dxfId="635" priority="210" operator="greaterThanOrEqual">
      <formula>0</formula>
    </cfRule>
  </conditionalFormatting>
  <conditionalFormatting sqref="LP6:LP42">
    <cfRule type="cellIs" dxfId="634" priority="209" operator="equal">
      <formula>0</formula>
    </cfRule>
  </conditionalFormatting>
  <conditionalFormatting sqref="LO6:LO42">
    <cfRule type="cellIs" dxfId="633" priority="203" operator="greaterThan">
      <formula>10000</formula>
    </cfRule>
    <cfRule type="cellIs" dxfId="632" priority="204" operator="greaterThanOrEqual">
      <formula>165</formula>
    </cfRule>
    <cfRule type="cellIs" dxfId="631" priority="205" operator="greaterThanOrEqual">
      <formula>150</formula>
    </cfRule>
    <cfRule type="cellIs" dxfId="630" priority="206" operator="greaterThanOrEqual">
      <formula>100</formula>
    </cfRule>
    <cfRule type="cellIs" dxfId="629" priority="207" operator="greaterThanOrEqual">
      <formula>50</formula>
    </cfRule>
    <cfRule type="cellIs" dxfId="628" priority="208" operator="lessThan">
      <formula>50</formula>
    </cfRule>
  </conditionalFormatting>
  <conditionalFormatting sqref="LO42">
    <cfRule type="cellIs" dxfId="627" priority="202" operator="greaterThanOrEqual">
      <formula>0</formula>
    </cfRule>
  </conditionalFormatting>
  <conditionalFormatting sqref="LO6:LO42">
    <cfRule type="cellIs" dxfId="626" priority="201" operator="equal">
      <formula>0</formula>
    </cfRule>
  </conditionalFormatting>
  <conditionalFormatting sqref="LN6:LN42">
    <cfRule type="cellIs" dxfId="625" priority="195" operator="greaterThan">
      <formula>10000</formula>
    </cfRule>
    <cfRule type="cellIs" dxfId="624" priority="196" operator="greaterThanOrEqual">
      <formula>165</formula>
    </cfRule>
    <cfRule type="cellIs" dxfId="623" priority="197" operator="greaterThanOrEqual">
      <formula>150</formula>
    </cfRule>
    <cfRule type="cellIs" dxfId="622" priority="198" operator="greaterThanOrEqual">
      <formula>100</formula>
    </cfRule>
    <cfRule type="cellIs" dxfId="621" priority="199" operator="greaterThanOrEqual">
      <formula>50</formula>
    </cfRule>
    <cfRule type="cellIs" dxfId="620" priority="200" operator="lessThan">
      <formula>50</formula>
    </cfRule>
  </conditionalFormatting>
  <conditionalFormatting sqref="LN42">
    <cfRule type="cellIs" dxfId="619" priority="194" operator="greaterThanOrEqual">
      <formula>0</formula>
    </cfRule>
  </conditionalFormatting>
  <conditionalFormatting sqref="LN6:LN42">
    <cfRule type="cellIs" dxfId="618" priority="193" operator="equal">
      <formula>0</formula>
    </cfRule>
  </conditionalFormatting>
  <conditionalFormatting sqref="LM6:LM42">
    <cfRule type="cellIs" dxfId="617" priority="187" operator="greaterThan">
      <formula>10000</formula>
    </cfRule>
    <cfRule type="cellIs" dxfId="616" priority="188" operator="greaterThanOrEqual">
      <formula>165</formula>
    </cfRule>
    <cfRule type="cellIs" dxfId="615" priority="189" operator="greaterThanOrEqual">
      <formula>150</formula>
    </cfRule>
    <cfRule type="cellIs" dxfId="614" priority="190" operator="greaterThanOrEqual">
      <formula>100</formula>
    </cfRule>
    <cfRule type="cellIs" dxfId="613" priority="191" operator="greaterThanOrEqual">
      <formula>50</formula>
    </cfRule>
    <cfRule type="cellIs" dxfId="612" priority="192" operator="lessThan">
      <formula>50</formula>
    </cfRule>
  </conditionalFormatting>
  <conditionalFormatting sqref="LM42">
    <cfRule type="cellIs" dxfId="611" priority="186" operator="greaterThanOrEqual">
      <formula>0</formula>
    </cfRule>
  </conditionalFormatting>
  <conditionalFormatting sqref="LM6:LM42">
    <cfRule type="cellIs" dxfId="610" priority="185" operator="equal">
      <formula>0</formula>
    </cfRule>
  </conditionalFormatting>
  <conditionalFormatting sqref="LK6:LK42">
    <cfRule type="cellIs" dxfId="609" priority="179" operator="greaterThan">
      <formula>10000</formula>
    </cfRule>
    <cfRule type="cellIs" dxfId="608" priority="180" operator="greaterThanOrEqual">
      <formula>165</formula>
    </cfRule>
    <cfRule type="cellIs" dxfId="607" priority="181" operator="greaterThanOrEqual">
      <formula>150</formula>
    </cfRule>
    <cfRule type="cellIs" dxfId="606" priority="182" operator="greaterThanOrEqual">
      <formula>100</formula>
    </cfRule>
    <cfRule type="cellIs" dxfId="605" priority="183" operator="greaterThanOrEqual">
      <formula>50</formula>
    </cfRule>
    <cfRule type="cellIs" dxfId="604" priority="184" operator="lessThan">
      <formula>50</formula>
    </cfRule>
  </conditionalFormatting>
  <conditionalFormatting sqref="LK42">
    <cfRule type="cellIs" dxfId="603" priority="178" operator="greaterThanOrEqual">
      <formula>0</formula>
    </cfRule>
  </conditionalFormatting>
  <conditionalFormatting sqref="LK6:LK42">
    <cfRule type="cellIs" dxfId="602" priority="177" operator="equal">
      <formula>0</formula>
    </cfRule>
  </conditionalFormatting>
  <conditionalFormatting sqref="LF6:LF42">
    <cfRule type="cellIs" dxfId="601" priority="171" operator="greaterThan">
      <formula>10000</formula>
    </cfRule>
    <cfRule type="cellIs" dxfId="600" priority="172" operator="greaterThanOrEqual">
      <formula>165</formula>
    </cfRule>
    <cfRule type="cellIs" dxfId="599" priority="173" operator="greaterThanOrEqual">
      <formula>150</formula>
    </cfRule>
    <cfRule type="cellIs" dxfId="598" priority="174" operator="greaterThanOrEqual">
      <formula>100</formula>
    </cfRule>
    <cfRule type="cellIs" dxfId="597" priority="175" operator="greaterThanOrEqual">
      <formula>50</formula>
    </cfRule>
    <cfRule type="cellIs" dxfId="596" priority="176" operator="lessThan">
      <formula>50</formula>
    </cfRule>
  </conditionalFormatting>
  <conditionalFormatting sqref="LF42">
    <cfRule type="cellIs" dxfId="595" priority="170" operator="greaterThanOrEqual">
      <formula>0</formula>
    </cfRule>
  </conditionalFormatting>
  <conditionalFormatting sqref="LF6:LF42">
    <cfRule type="cellIs" dxfId="594" priority="169" operator="equal">
      <formula>0</formula>
    </cfRule>
  </conditionalFormatting>
  <conditionalFormatting sqref="LA6:LA42">
    <cfRule type="cellIs" dxfId="593" priority="163" operator="greaterThan">
      <formula>10000</formula>
    </cfRule>
    <cfRule type="cellIs" dxfId="592" priority="164" operator="greaterThanOrEqual">
      <formula>165</formula>
    </cfRule>
    <cfRule type="cellIs" dxfId="591" priority="165" operator="greaterThanOrEqual">
      <formula>150</formula>
    </cfRule>
    <cfRule type="cellIs" dxfId="590" priority="166" operator="greaterThanOrEqual">
      <formula>100</formula>
    </cfRule>
    <cfRule type="cellIs" dxfId="589" priority="167" operator="greaterThanOrEqual">
      <formula>50</formula>
    </cfRule>
    <cfRule type="cellIs" dxfId="588" priority="168" operator="lessThan">
      <formula>50</formula>
    </cfRule>
  </conditionalFormatting>
  <conditionalFormatting sqref="LA42">
    <cfRule type="cellIs" dxfId="587" priority="162" operator="greaterThanOrEqual">
      <formula>0</formula>
    </cfRule>
  </conditionalFormatting>
  <conditionalFormatting sqref="LA6:LA42">
    <cfRule type="cellIs" dxfId="586" priority="161" operator="equal">
      <formula>0</formula>
    </cfRule>
  </conditionalFormatting>
  <conditionalFormatting sqref="KZ6:KZ42">
    <cfRule type="cellIs" dxfId="585" priority="155" operator="greaterThan">
      <formula>10000</formula>
    </cfRule>
    <cfRule type="cellIs" dxfId="584" priority="156" operator="greaterThanOrEqual">
      <formula>165</formula>
    </cfRule>
    <cfRule type="cellIs" dxfId="583" priority="157" operator="greaterThanOrEqual">
      <formula>150</formula>
    </cfRule>
    <cfRule type="cellIs" dxfId="582" priority="158" operator="greaterThanOrEqual">
      <formula>100</formula>
    </cfRule>
    <cfRule type="cellIs" dxfId="581" priority="159" operator="greaterThanOrEqual">
      <formula>50</formula>
    </cfRule>
    <cfRule type="cellIs" dxfId="580" priority="160" operator="lessThan">
      <formula>50</formula>
    </cfRule>
  </conditionalFormatting>
  <conditionalFormatting sqref="KZ42">
    <cfRule type="cellIs" dxfId="579" priority="154" operator="greaterThanOrEqual">
      <formula>0</formula>
    </cfRule>
  </conditionalFormatting>
  <conditionalFormatting sqref="KZ6:KZ42">
    <cfRule type="cellIs" dxfId="578" priority="153" operator="equal">
      <formula>0</formula>
    </cfRule>
  </conditionalFormatting>
  <conditionalFormatting sqref="KY6:KY42">
    <cfRule type="cellIs" dxfId="577" priority="147" operator="greaterThan">
      <formula>10000</formula>
    </cfRule>
    <cfRule type="cellIs" dxfId="576" priority="148" operator="greaterThanOrEqual">
      <formula>165</formula>
    </cfRule>
    <cfRule type="cellIs" dxfId="575" priority="149" operator="greaterThanOrEqual">
      <formula>150</formula>
    </cfRule>
    <cfRule type="cellIs" dxfId="574" priority="150" operator="greaterThanOrEqual">
      <formula>100</formula>
    </cfRule>
    <cfRule type="cellIs" dxfId="573" priority="151" operator="greaterThanOrEqual">
      <formula>50</formula>
    </cfRule>
    <cfRule type="cellIs" dxfId="572" priority="152" operator="lessThan">
      <formula>50</formula>
    </cfRule>
  </conditionalFormatting>
  <conditionalFormatting sqref="KY42">
    <cfRule type="cellIs" dxfId="571" priority="146" operator="greaterThanOrEqual">
      <formula>0</formula>
    </cfRule>
  </conditionalFormatting>
  <conditionalFormatting sqref="KY6:KY42">
    <cfRule type="cellIs" dxfId="570" priority="145" operator="equal">
      <formula>0</formula>
    </cfRule>
  </conditionalFormatting>
  <conditionalFormatting sqref="KX6:KX42">
    <cfRule type="cellIs" dxfId="569" priority="139" operator="greaterThan">
      <formula>10000</formula>
    </cfRule>
    <cfRule type="cellIs" dxfId="568" priority="140" operator="greaterThanOrEqual">
      <formula>165</formula>
    </cfRule>
    <cfRule type="cellIs" dxfId="567" priority="141" operator="greaterThanOrEqual">
      <formula>150</formula>
    </cfRule>
    <cfRule type="cellIs" dxfId="566" priority="142" operator="greaterThanOrEqual">
      <formula>100</formula>
    </cfRule>
    <cfRule type="cellIs" dxfId="565" priority="143" operator="greaterThanOrEqual">
      <formula>50</formula>
    </cfRule>
    <cfRule type="cellIs" dxfId="564" priority="144" operator="lessThan">
      <formula>50</formula>
    </cfRule>
  </conditionalFormatting>
  <conditionalFormatting sqref="KX42">
    <cfRule type="cellIs" dxfId="563" priority="138" operator="greaterThanOrEqual">
      <formula>0</formula>
    </cfRule>
  </conditionalFormatting>
  <conditionalFormatting sqref="KX6:KX42">
    <cfRule type="cellIs" dxfId="562" priority="137" operator="equal">
      <formula>0</formula>
    </cfRule>
  </conditionalFormatting>
  <conditionalFormatting sqref="KW6:KW42">
    <cfRule type="cellIs" dxfId="561" priority="131" operator="greaterThan">
      <formula>10000</formula>
    </cfRule>
    <cfRule type="cellIs" dxfId="560" priority="132" operator="greaterThanOrEqual">
      <formula>165</formula>
    </cfRule>
    <cfRule type="cellIs" dxfId="559" priority="133" operator="greaterThanOrEqual">
      <formula>150</formula>
    </cfRule>
    <cfRule type="cellIs" dxfId="558" priority="134" operator="greaterThanOrEqual">
      <formula>100</formula>
    </cfRule>
    <cfRule type="cellIs" dxfId="557" priority="135" operator="greaterThanOrEqual">
      <formula>50</formula>
    </cfRule>
    <cfRule type="cellIs" dxfId="556" priority="136" operator="lessThan">
      <formula>50</formula>
    </cfRule>
  </conditionalFormatting>
  <conditionalFormatting sqref="KW42">
    <cfRule type="cellIs" dxfId="555" priority="130" operator="greaterThanOrEqual">
      <formula>0</formula>
    </cfRule>
  </conditionalFormatting>
  <conditionalFormatting sqref="KW6:KW42">
    <cfRule type="cellIs" dxfId="554" priority="129" operator="equal">
      <formula>0</formula>
    </cfRule>
  </conditionalFormatting>
  <conditionalFormatting sqref="KV6:KV42">
    <cfRule type="cellIs" dxfId="553" priority="123" operator="greaterThan">
      <formula>10000</formula>
    </cfRule>
    <cfRule type="cellIs" dxfId="552" priority="124" operator="greaterThanOrEqual">
      <formula>165</formula>
    </cfRule>
    <cfRule type="cellIs" dxfId="551" priority="125" operator="greaterThanOrEqual">
      <formula>150</formula>
    </cfRule>
    <cfRule type="cellIs" dxfId="550" priority="126" operator="greaterThanOrEqual">
      <formula>100</formula>
    </cfRule>
    <cfRule type="cellIs" dxfId="549" priority="127" operator="greaterThanOrEqual">
      <formula>50</formula>
    </cfRule>
    <cfRule type="cellIs" dxfId="548" priority="128" operator="lessThan">
      <formula>50</formula>
    </cfRule>
  </conditionalFormatting>
  <conditionalFormatting sqref="KV42">
    <cfRule type="cellIs" dxfId="547" priority="122" operator="greaterThanOrEqual">
      <formula>0</formula>
    </cfRule>
  </conditionalFormatting>
  <conditionalFormatting sqref="KV6:KV42">
    <cfRule type="cellIs" dxfId="546" priority="121" operator="equal">
      <formula>0</formula>
    </cfRule>
  </conditionalFormatting>
  <conditionalFormatting sqref="KU6:KU42">
    <cfRule type="cellIs" dxfId="545" priority="115" operator="greaterThan">
      <formula>10000</formula>
    </cfRule>
    <cfRule type="cellIs" dxfId="544" priority="116" operator="greaterThanOrEqual">
      <formula>165</formula>
    </cfRule>
    <cfRule type="cellIs" dxfId="543" priority="117" operator="greaterThanOrEqual">
      <formula>150</formula>
    </cfRule>
    <cfRule type="cellIs" dxfId="542" priority="118" operator="greaterThanOrEqual">
      <formula>100</formula>
    </cfRule>
    <cfRule type="cellIs" dxfId="541" priority="119" operator="greaterThanOrEqual">
      <formula>50</formula>
    </cfRule>
    <cfRule type="cellIs" dxfId="540" priority="120" operator="lessThan">
      <formula>50</formula>
    </cfRule>
  </conditionalFormatting>
  <conditionalFormatting sqref="KU42">
    <cfRule type="cellIs" dxfId="539" priority="114" operator="greaterThanOrEqual">
      <formula>0</formula>
    </cfRule>
  </conditionalFormatting>
  <conditionalFormatting sqref="KU6:KU42">
    <cfRule type="cellIs" dxfId="538" priority="113" operator="equal">
      <formula>0</formula>
    </cfRule>
  </conditionalFormatting>
  <conditionalFormatting sqref="KT6:KT42">
    <cfRule type="cellIs" dxfId="537" priority="107" operator="greaterThan">
      <formula>10000</formula>
    </cfRule>
    <cfRule type="cellIs" dxfId="536" priority="108" operator="greaterThanOrEqual">
      <formula>165</formula>
    </cfRule>
    <cfRule type="cellIs" dxfId="535" priority="109" operator="greaterThanOrEqual">
      <formula>150</formula>
    </cfRule>
    <cfRule type="cellIs" dxfId="534" priority="110" operator="greaterThanOrEqual">
      <formula>100</formula>
    </cfRule>
    <cfRule type="cellIs" dxfId="533" priority="111" operator="greaterThanOrEqual">
      <formula>50</formula>
    </cfRule>
    <cfRule type="cellIs" dxfId="532" priority="112" operator="lessThan">
      <formula>50</formula>
    </cfRule>
  </conditionalFormatting>
  <conditionalFormatting sqref="KT42">
    <cfRule type="cellIs" dxfId="531" priority="106" operator="greaterThanOrEqual">
      <formula>0</formula>
    </cfRule>
  </conditionalFormatting>
  <conditionalFormatting sqref="KT6:KT42">
    <cfRule type="cellIs" dxfId="530" priority="105" operator="equal">
      <formula>0</formula>
    </cfRule>
  </conditionalFormatting>
  <conditionalFormatting sqref="KS6:KS42">
    <cfRule type="cellIs" dxfId="529" priority="99" operator="greaterThan">
      <formula>10000</formula>
    </cfRule>
    <cfRule type="cellIs" dxfId="528" priority="100" operator="greaterThanOrEqual">
      <formula>165</formula>
    </cfRule>
    <cfRule type="cellIs" dxfId="527" priority="101" operator="greaterThanOrEqual">
      <formula>150</formula>
    </cfRule>
    <cfRule type="cellIs" dxfId="526" priority="102" operator="greaterThanOrEqual">
      <formula>100</formula>
    </cfRule>
    <cfRule type="cellIs" dxfId="525" priority="103" operator="greaterThanOrEqual">
      <formula>50</formula>
    </cfRule>
    <cfRule type="cellIs" dxfId="524" priority="104" operator="lessThan">
      <formula>50</formula>
    </cfRule>
  </conditionalFormatting>
  <conditionalFormatting sqref="KS42">
    <cfRule type="cellIs" dxfId="523" priority="98" operator="greaterThanOrEqual">
      <formula>0</formula>
    </cfRule>
  </conditionalFormatting>
  <conditionalFormatting sqref="KS6:KS42">
    <cfRule type="cellIs" dxfId="522" priority="97" operator="equal">
      <formula>0</formula>
    </cfRule>
  </conditionalFormatting>
  <conditionalFormatting sqref="KR6:KR42">
    <cfRule type="cellIs" dxfId="521" priority="91" operator="greaterThan">
      <formula>10000</formula>
    </cfRule>
    <cfRule type="cellIs" dxfId="520" priority="92" operator="greaterThanOrEqual">
      <formula>165</formula>
    </cfRule>
    <cfRule type="cellIs" dxfId="519" priority="93" operator="greaterThanOrEqual">
      <formula>150</formula>
    </cfRule>
    <cfRule type="cellIs" dxfId="518" priority="94" operator="greaterThanOrEqual">
      <formula>100</formula>
    </cfRule>
    <cfRule type="cellIs" dxfId="517" priority="95" operator="greaterThanOrEqual">
      <formula>50</formula>
    </cfRule>
    <cfRule type="cellIs" dxfId="516" priority="96" operator="lessThan">
      <formula>50</formula>
    </cfRule>
  </conditionalFormatting>
  <conditionalFormatting sqref="KR42">
    <cfRule type="cellIs" dxfId="515" priority="90" operator="greaterThanOrEqual">
      <formula>0</formula>
    </cfRule>
  </conditionalFormatting>
  <conditionalFormatting sqref="KR6:KR42">
    <cfRule type="cellIs" dxfId="514" priority="89" operator="equal">
      <formula>0</formula>
    </cfRule>
  </conditionalFormatting>
  <conditionalFormatting sqref="KQ6:KQ42">
    <cfRule type="cellIs" dxfId="513" priority="83" operator="greaterThan">
      <formula>10000</formula>
    </cfRule>
    <cfRule type="cellIs" dxfId="512" priority="84" operator="greaterThanOrEqual">
      <formula>165</formula>
    </cfRule>
    <cfRule type="cellIs" dxfId="511" priority="85" operator="greaterThanOrEqual">
      <formula>150</formula>
    </cfRule>
    <cfRule type="cellIs" dxfId="510" priority="86" operator="greaterThanOrEqual">
      <formula>100</formula>
    </cfRule>
    <cfRule type="cellIs" dxfId="509" priority="87" operator="greaterThanOrEqual">
      <formula>50</formula>
    </cfRule>
    <cfRule type="cellIs" dxfId="508" priority="88" operator="lessThan">
      <formula>50</formula>
    </cfRule>
  </conditionalFormatting>
  <conditionalFormatting sqref="KQ42">
    <cfRule type="cellIs" dxfId="507" priority="82" operator="greaterThanOrEqual">
      <formula>0</formula>
    </cfRule>
  </conditionalFormatting>
  <conditionalFormatting sqref="KQ6:KQ42">
    <cfRule type="cellIs" dxfId="506" priority="81" operator="equal">
      <formula>0</formula>
    </cfRule>
  </conditionalFormatting>
  <conditionalFormatting sqref="KP6:KP42">
    <cfRule type="cellIs" dxfId="505" priority="75" operator="greaterThan">
      <formula>10000</formula>
    </cfRule>
    <cfRule type="cellIs" dxfId="504" priority="76" operator="greaterThanOrEqual">
      <formula>165</formula>
    </cfRule>
    <cfRule type="cellIs" dxfId="503" priority="77" operator="greaterThanOrEqual">
      <formula>150</formula>
    </cfRule>
    <cfRule type="cellIs" dxfId="502" priority="78" operator="greaterThanOrEqual">
      <formula>100</formula>
    </cfRule>
    <cfRule type="cellIs" dxfId="501" priority="79" operator="greaterThanOrEqual">
      <formula>50</formula>
    </cfRule>
    <cfRule type="cellIs" dxfId="500" priority="80" operator="lessThan">
      <formula>50</formula>
    </cfRule>
  </conditionalFormatting>
  <conditionalFormatting sqref="KP42">
    <cfRule type="cellIs" dxfId="499" priority="74" operator="greaterThanOrEqual">
      <formula>0</formula>
    </cfRule>
  </conditionalFormatting>
  <conditionalFormatting sqref="KP6:KP42">
    <cfRule type="cellIs" dxfId="498" priority="73" operator="equal">
      <formula>0</formula>
    </cfRule>
  </conditionalFormatting>
  <conditionalFormatting sqref="KO6:KO42">
    <cfRule type="cellIs" dxfId="497" priority="67" operator="greaterThan">
      <formula>10000</formula>
    </cfRule>
    <cfRule type="cellIs" dxfId="496" priority="68" operator="greaterThanOrEqual">
      <formula>165</formula>
    </cfRule>
    <cfRule type="cellIs" dxfId="495" priority="69" operator="greaterThanOrEqual">
      <formula>150</formula>
    </cfRule>
    <cfRule type="cellIs" dxfId="494" priority="70" operator="greaterThanOrEqual">
      <formula>100</formula>
    </cfRule>
    <cfRule type="cellIs" dxfId="493" priority="71" operator="greaterThanOrEqual">
      <formula>50</formula>
    </cfRule>
    <cfRule type="cellIs" dxfId="492" priority="72" operator="lessThan">
      <formula>50</formula>
    </cfRule>
  </conditionalFormatting>
  <conditionalFormatting sqref="KO42">
    <cfRule type="cellIs" dxfId="491" priority="66" operator="greaterThanOrEqual">
      <formula>0</formula>
    </cfRule>
  </conditionalFormatting>
  <conditionalFormatting sqref="KO6:KO42">
    <cfRule type="cellIs" dxfId="490" priority="65" operator="equal">
      <formula>0</formula>
    </cfRule>
  </conditionalFormatting>
  <conditionalFormatting sqref="KN6:KN42">
    <cfRule type="cellIs" dxfId="489" priority="59" operator="greaterThan">
      <formula>10000</formula>
    </cfRule>
    <cfRule type="cellIs" dxfId="488" priority="60" operator="greaterThanOrEqual">
      <formula>165</formula>
    </cfRule>
    <cfRule type="cellIs" dxfId="487" priority="61" operator="greaterThanOrEqual">
      <formula>150</formula>
    </cfRule>
    <cfRule type="cellIs" dxfId="486" priority="62" operator="greaterThanOrEqual">
      <formula>100</formula>
    </cfRule>
    <cfRule type="cellIs" dxfId="485" priority="63" operator="greaterThanOrEqual">
      <formula>50</formula>
    </cfRule>
    <cfRule type="cellIs" dxfId="484" priority="64" operator="lessThan">
      <formula>50</formula>
    </cfRule>
  </conditionalFormatting>
  <conditionalFormatting sqref="KN42">
    <cfRule type="cellIs" dxfId="483" priority="58" operator="greaterThanOrEqual">
      <formula>0</formula>
    </cfRule>
  </conditionalFormatting>
  <conditionalFormatting sqref="KN6:KN42">
    <cfRule type="cellIs" dxfId="482" priority="57" operator="equal">
      <formula>0</formula>
    </cfRule>
  </conditionalFormatting>
  <conditionalFormatting sqref="KM6:KM42">
    <cfRule type="cellIs" dxfId="481" priority="51" operator="greaterThan">
      <formula>10000</formula>
    </cfRule>
    <cfRule type="cellIs" dxfId="480" priority="52" operator="greaterThanOrEqual">
      <formula>165</formula>
    </cfRule>
    <cfRule type="cellIs" dxfId="479" priority="53" operator="greaterThanOrEqual">
      <formula>150</formula>
    </cfRule>
    <cfRule type="cellIs" dxfId="478" priority="54" operator="greaterThanOrEqual">
      <formula>100</formula>
    </cfRule>
    <cfRule type="cellIs" dxfId="477" priority="55" operator="greaterThanOrEqual">
      <formula>50</formula>
    </cfRule>
    <cfRule type="cellIs" dxfId="476" priority="56" operator="lessThan">
      <formula>50</formula>
    </cfRule>
  </conditionalFormatting>
  <conditionalFormatting sqref="KM42">
    <cfRule type="cellIs" dxfId="475" priority="50" operator="greaterThanOrEqual">
      <formula>0</formula>
    </cfRule>
  </conditionalFormatting>
  <conditionalFormatting sqref="KM6:KM42">
    <cfRule type="cellIs" dxfId="474" priority="49" operator="equal">
      <formula>0</formula>
    </cfRule>
  </conditionalFormatting>
  <conditionalFormatting sqref="KL6:KL42">
    <cfRule type="cellIs" dxfId="473" priority="43" operator="greaterThan">
      <formula>10000</formula>
    </cfRule>
    <cfRule type="cellIs" dxfId="472" priority="44" operator="greaterThanOrEqual">
      <formula>165</formula>
    </cfRule>
    <cfRule type="cellIs" dxfId="471" priority="45" operator="greaterThanOrEqual">
      <formula>150</formula>
    </cfRule>
    <cfRule type="cellIs" dxfId="470" priority="46" operator="greaterThanOrEqual">
      <formula>100</formula>
    </cfRule>
    <cfRule type="cellIs" dxfId="469" priority="47" operator="greaterThanOrEqual">
      <formula>50</formula>
    </cfRule>
    <cfRule type="cellIs" dxfId="468" priority="48" operator="lessThan">
      <formula>50</formula>
    </cfRule>
  </conditionalFormatting>
  <conditionalFormatting sqref="KL42">
    <cfRule type="cellIs" dxfId="467" priority="42" operator="greaterThanOrEqual">
      <formula>0</formula>
    </cfRule>
  </conditionalFormatting>
  <conditionalFormatting sqref="KL6:KL42">
    <cfRule type="cellIs" dxfId="466" priority="41" operator="equal">
      <formula>0</formula>
    </cfRule>
  </conditionalFormatting>
  <conditionalFormatting sqref="KK6:KK42">
    <cfRule type="cellIs" dxfId="465" priority="35" operator="greaterThan">
      <formula>10000</formula>
    </cfRule>
    <cfRule type="cellIs" dxfId="464" priority="36" operator="greaterThanOrEqual">
      <formula>165</formula>
    </cfRule>
    <cfRule type="cellIs" dxfId="463" priority="37" operator="greaterThanOrEqual">
      <formula>150</formula>
    </cfRule>
    <cfRule type="cellIs" dxfId="462" priority="38" operator="greaterThanOrEqual">
      <formula>100</formula>
    </cfRule>
    <cfRule type="cellIs" dxfId="461" priority="39" operator="greaterThanOrEqual">
      <formula>50</formula>
    </cfRule>
    <cfRule type="cellIs" dxfId="460" priority="40" operator="lessThan">
      <formula>50</formula>
    </cfRule>
  </conditionalFormatting>
  <conditionalFormatting sqref="KK42">
    <cfRule type="cellIs" dxfId="459" priority="34" operator="greaterThanOrEqual">
      <formula>0</formula>
    </cfRule>
  </conditionalFormatting>
  <conditionalFormatting sqref="KK6:KK42">
    <cfRule type="cellIs" dxfId="458" priority="33" operator="equal">
      <formula>0</formula>
    </cfRule>
  </conditionalFormatting>
  <conditionalFormatting sqref="KH6:KH42">
    <cfRule type="cellIs" dxfId="457" priority="27" operator="greaterThan">
      <formula>10000</formula>
    </cfRule>
    <cfRule type="cellIs" dxfId="456" priority="28" operator="greaterThanOrEqual">
      <formula>165</formula>
    </cfRule>
    <cfRule type="cellIs" dxfId="455" priority="29" operator="greaterThanOrEqual">
      <formula>150</formula>
    </cfRule>
    <cfRule type="cellIs" dxfId="454" priority="30" operator="greaterThanOrEqual">
      <formula>100</formula>
    </cfRule>
    <cfRule type="cellIs" dxfId="453" priority="31" operator="greaterThanOrEqual">
      <formula>50</formula>
    </cfRule>
    <cfRule type="cellIs" dxfId="452" priority="32" operator="lessThan">
      <formula>50</formula>
    </cfRule>
  </conditionalFormatting>
  <conditionalFormatting sqref="KH42">
    <cfRule type="cellIs" dxfId="451" priority="26" operator="greaterThanOrEqual">
      <formula>0</formula>
    </cfRule>
  </conditionalFormatting>
  <conditionalFormatting sqref="KH6:KH42">
    <cfRule type="cellIs" dxfId="450" priority="25" operator="equal">
      <formula>0</formula>
    </cfRule>
  </conditionalFormatting>
  <conditionalFormatting sqref="KG6:KG42">
    <cfRule type="cellIs" dxfId="449" priority="19" operator="greaterThan">
      <formula>10000</formula>
    </cfRule>
    <cfRule type="cellIs" dxfId="448" priority="20" operator="greaterThanOrEqual">
      <formula>165</formula>
    </cfRule>
    <cfRule type="cellIs" dxfId="447" priority="21" operator="greaterThanOrEqual">
      <formula>150</formula>
    </cfRule>
    <cfRule type="cellIs" dxfId="446" priority="22" operator="greaterThanOrEqual">
      <formula>100</formula>
    </cfRule>
    <cfRule type="cellIs" dxfId="445" priority="23" operator="greaterThanOrEqual">
      <formula>50</formula>
    </cfRule>
    <cfRule type="cellIs" dxfId="444" priority="24" operator="lessThan">
      <formula>50</formula>
    </cfRule>
  </conditionalFormatting>
  <conditionalFormatting sqref="KG42">
    <cfRule type="cellIs" dxfId="443" priority="18" operator="greaterThanOrEqual">
      <formula>0</formula>
    </cfRule>
  </conditionalFormatting>
  <conditionalFormatting sqref="KG6:KG42">
    <cfRule type="cellIs" dxfId="442" priority="17" operator="equal">
      <formula>0</formula>
    </cfRule>
  </conditionalFormatting>
  <conditionalFormatting sqref="IL6:IL42">
    <cfRule type="cellIs" dxfId="441" priority="11" operator="greaterThan">
      <formula>10000</formula>
    </cfRule>
    <cfRule type="cellIs" dxfId="440" priority="12" operator="greaterThanOrEqual">
      <formula>165</formula>
    </cfRule>
    <cfRule type="cellIs" dxfId="439" priority="13" operator="greaterThanOrEqual">
      <formula>150</formula>
    </cfRule>
    <cfRule type="cellIs" dxfId="438" priority="14" operator="greaterThanOrEqual">
      <formula>100</formula>
    </cfRule>
    <cfRule type="cellIs" dxfId="437" priority="15" operator="greaterThanOrEqual">
      <formula>50</formula>
    </cfRule>
    <cfRule type="cellIs" dxfId="436" priority="16" operator="lessThan">
      <formula>50</formula>
    </cfRule>
  </conditionalFormatting>
  <conditionalFormatting sqref="IL42">
    <cfRule type="cellIs" dxfId="435" priority="10" operator="greaterThanOrEqual">
      <formula>0</formula>
    </cfRule>
  </conditionalFormatting>
  <conditionalFormatting sqref="IL6:IL42">
    <cfRule type="cellIs" dxfId="434" priority="9" operator="equal">
      <formula>0</formula>
    </cfRule>
  </conditionalFormatting>
  <conditionalFormatting sqref="IH6:IH42">
    <cfRule type="cellIs" dxfId="433" priority="3" operator="greaterThan">
      <formula>10000</formula>
    </cfRule>
    <cfRule type="cellIs" dxfId="432" priority="4" operator="greaterThanOrEqual">
      <formula>165</formula>
    </cfRule>
    <cfRule type="cellIs" dxfId="431" priority="5" operator="greaterThanOrEqual">
      <formula>150</formula>
    </cfRule>
    <cfRule type="cellIs" dxfId="430" priority="6" operator="greaterThanOrEqual">
      <formula>100</formula>
    </cfRule>
    <cfRule type="cellIs" dxfId="429" priority="7" operator="greaterThanOrEqual">
      <formula>50</formula>
    </cfRule>
    <cfRule type="cellIs" dxfId="428" priority="8" operator="lessThan">
      <formula>50</formula>
    </cfRule>
  </conditionalFormatting>
  <conditionalFormatting sqref="IH42">
    <cfRule type="cellIs" dxfId="427" priority="2" operator="greaterThanOrEqual">
      <formula>0</formula>
    </cfRule>
  </conditionalFormatting>
  <conditionalFormatting sqref="IH6:IH42">
    <cfRule type="cellIs" dxfId="426" priority="1" operator="equal">
      <formula>0</formula>
    </cfRule>
  </conditionalFormatting>
  <pageMargins left="0.7" right="0.7" top="0.78740157499999996" bottom="0.78740157499999996"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A42"/>
  <sheetViews>
    <sheetView zoomScale="65" zoomScaleNormal="65" zoomScaleSheetLayoutView="70" workbookViewId="0">
      <pane xSplit="1" topLeftCell="B1" activePane="topRight" state="frozen"/>
      <selection pane="topRight" activeCell="B6" sqref="B6"/>
    </sheetView>
  </sheetViews>
  <sheetFormatPr baseColWidth="10" defaultColWidth="11.42578125" defaultRowHeight="18.75" x14ac:dyDescent="0.3"/>
  <cols>
    <col min="1" max="1" width="25.7109375" style="9" customWidth="1"/>
    <col min="2" max="139" width="12.7109375" style="9" customWidth="1"/>
    <col min="140" max="141" width="12.28515625" style="9" customWidth="1"/>
    <col min="142" max="143" width="12.7109375" style="9" customWidth="1"/>
    <col min="144" max="145" width="12.28515625" style="9" customWidth="1"/>
    <col min="146" max="146" width="12.7109375" style="9" customWidth="1"/>
    <col min="147" max="147" width="12.28515625" style="9" customWidth="1"/>
    <col min="148" max="150" width="12.7109375" style="9" customWidth="1"/>
    <col min="151" max="152" width="12.28515625" style="9" customWidth="1"/>
    <col min="153" max="153" width="12.7109375" style="9" customWidth="1"/>
    <col min="154" max="154" width="12.28515625" style="9" customWidth="1"/>
    <col min="155" max="156" width="12.7109375" style="9" customWidth="1"/>
    <col min="157" max="162" width="12.28515625" style="9" customWidth="1"/>
    <col min="163" max="166" width="12.7109375" style="9" customWidth="1"/>
    <col min="167" max="167" width="12.28515625" style="9" customWidth="1"/>
    <col min="168" max="168" width="12.7109375" style="9" customWidth="1"/>
    <col min="169" max="170" width="12.28515625" style="9" customWidth="1"/>
    <col min="171" max="171" width="12.7109375" style="9" customWidth="1"/>
    <col min="172" max="172" width="12.28515625" style="9" customWidth="1"/>
    <col min="173" max="173" width="12.7109375" style="9" customWidth="1"/>
    <col min="174" max="174" width="12.28515625" style="9" customWidth="1"/>
    <col min="175" max="175" width="12.7109375" style="9" customWidth="1"/>
    <col min="176" max="176" width="12.28515625" style="9" customWidth="1"/>
    <col min="177" max="177" width="12.7109375" style="9" customWidth="1"/>
    <col min="178" max="178" width="12.28515625" style="9" customWidth="1"/>
    <col min="179" max="180" width="12.7109375" style="9" customWidth="1"/>
    <col min="181" max="181" width="12.28515625" style="9" customWidth="1"/>
    <col min="182" max="182" width="12.7109375" style="9" customWidth="1"/>
    <col min="183" max="184" width="12.28515625" style="9" customWidth="1"/>
    <col min="185" max="187" width="12.7109375" style="9" customWidth="1"/>
    <col min="188" max="188" width="12.28515625" style="9" customWidth="1"/>
    <col min="189" max="190" width="12.7109375" style="9" customWidth="1"/>
    <col min="191" max="191" width="12.28515625" style="9" customWidth="1"/>
    <col min="192" max="194" width="12.7109375" style="9" customWidth="1"/>
    <col min="195" max="201" width="12.28515625" style="9" customWidth="1"/>
    <col min="202" max="202" width="12.7109375" style="9" customWidth="1"/>
    <col min="203" max="203" width="12.28515625" style="9" customWidth="1"/>
    <col min="204" max="204" width="12.7109375" style="9" customWidth="1"/>
    <col min="205" max="205" width="12.28515625" style="9" customWidth="1"/>
    <col min="206" max="206" width="12.7109375" style="9" customWidth="1"/>
    <col min="207" max="208" width="12.28515625" style="9" customWidth="1"/>
    <col min="209" max="210" width="12.7109375" style="9" customWidth="1"/>
    <col min="211" max="211" width="12.28515625" style="9" customWidth="1"/>
    <col min="212" max="213" width="12.7109375" style="9" customWidth="1"/>
    <col min="214" max="216" width="12.28515625" style="9" customWidth="1"/>
    <col min="217" max="217" width="12.7109375" style="9" customWidth="1"/>
    <col min="218" max="218" width="12.28515625" style="9" customWidth="1"/>
    <col min="219" max="221" width="12.7109375" style="9" customWidth="1"/>
    <col min="222" max="222" width="12.28515625" style="9" customWidth="1"/>
    <col min="223" max="223" width="12.7109375" style="9" customWidth="1"/>
    <col min="224" max="224" width="12.28515625" style="9" customWidth="1"/>
    <col min="225" max="225" width="12.7109375" style="9" customWidth="1"/>
    <col min="226" max="227" width="12.28515625" style="9" customWidth="1"/>
    <col min="228" max="228" width="12.7109375" style="9" customWidth="1"/>
    <col min="229" max="229" width="12.28515625" style="9" customWidth="1"/>
    <col min="230" max="231" width="12.7109375" style="9" customWidth="1"/>
    <col min="232" max="232" width="12.28515625" style="9" customWidth="1"/>
    <col min="233" max="233" width="12.7109375" style="9" customWidth="1"/>
    <col min="234" max="246" width="12.28515625" style="9" customWidth="1"/>
    <col min="247" max="264" width="12.7109375" style="9" customWidth="1"/>
    <col min="265" max="265" width="12.28515625" style="9" customWidth="1"/>
    <col min="266" max="266" width="12.7109375" style="9" customWidth="1"/>
    <col min="267" max="267" width="12.28515625" style="9" customWidth="1"/>
    <col min="268" max="270" width="12.7109375" style="9" customWidth="1"/>
    <col min="271" max="271" width="12.28515625" style="9" customWidth="1"/>
    <col min="272" max="274" width="12.7109375" style="9" customWidth="1"/>
    <col min="275" max="278" width="12.28515625" style="9" customWidth="1"/>
    <col min="279" max="279" width="12.7109375" style="9" customWidth="1"/>
    <col min="280" max="280" width="12.28515625" style="9" customWidth="1"/>
    <col min="281" max="281" width="12.7109375" style="9" customWidth="1"/>
    <col min="282" max="282" width="12.28515625" style="9" customWidth="1"/>
    <col min="283" max="284" width="12.7109375" style="9" customWidth="1"/>
    <col min="285" max="285" width="12.28515625" style="9" customWidth="1"/>
    <col min="286" max="288" width="12.7109375" style="9" customWidth="1"/>
    <col min="289" max="289" width="12.28515625" style="9" customWidth="1"/>
    <col min="290" max="292" width="12.7109375" style="9" customWidth="1"/>
    <col min="293" max="294" width="12.28515625" style="9" customWidth="1"/>
    <col min="295" max="296" width="12.7109375" style="9" customWidth="1"/>
    <col min="297" max="313" width="12.28515625" style="9" customWidth="1"/>
    <col min="314" max="315" width="12.7109375" style="9" customWidth="1"/>
    <col min="316" max="316" width="12.28515625" style="9" customWidth="1"/>
    <col min="317" max="317" width="12.7109375" style="9" customWidth="1"/>
    <col min="318" max="318" width="12.28515625" style="9" customWidth="1"/>
    <col min="319" max="322" width="12.7109375" style="9" customWidth="1"/>
    <col min="323" max="323" width="12.28515625" style="9" customWidth="1"/>
    <col min="324" max="324" width="12.7109375" style="9" customWidth="1"/>
    <col min="325" max="328" width="12.28515625" style="9" customWidth="1"/>
    <col min="329" max="332" width="12.7109375" style="9" customWidth="1"/>
    <col min="333" max="333" width="12.28515625" style="9" customWidth="1"/>
    <col min="334" max="336" width="12.7109375" style="9" customWidth="1"/>
    <col min="337" max="338" width="12.28515625" style="9" customWidth="1"/>
    <col min="339" max="341" width="12.7109375" style="9" customWidth="1"/>
    <col min="342" max="343" width="12.28515625" style="9" customWidth="1"/>
    <col min="344" max="345" width="12.7109375" style="9" customWidth="1"/>
    <col min="346" max="347" width="12.28515625" style="9" customWidth="1"/>
    <col min="348" max="350" width="12.7109375" style="9" customWidth="1"/>
    <col min="351" max="351" width="12.28515625" style="9" customWidth="1"/>
    <col min="352" max="352" width="12.7109375" style="9" customWidth="1"/>
    <col min="353" max="353" width="12.28515625" style="9" customWidth="1"/>
    <col min="354" max="354" width="12.7109375" style="9" customWidth="1"/>
    <col min="355" max="355" width="12.28515625" style="9" customWidth="1"/>
    <col min="356" max="356" width="12.7109375" style="9" customWidth="1"/>
    <col min="357" max="357" width="12.28515625" style="9" customWidth="1"/>
    <col min="358" max="360" width="12.7109375" style="9" customWidth="1"/>
    <col min="361" max="362" width="12.28515625" style="9" customWidth="1"/>
    <col min="363" max="365" width="12.7109375" style="9" customWidth="1"/>
    <col min="366" max="366" width="12.28515625" style="9" customWidth="1"/>
    <col min="367" max="368" width="12.7109375" style="9" customWidth="1"/>
    <col min="369" max="554" width="12.28515625" style="9" customWidth="1"/>
    <col min="555" max="16384" width="11.42578125" style="9"/>
  </cols>
  <sheetData>
    <row r="1" spans="1:755" x14ac:dyDescent="0.3">
      <c r="A1" s="8" t="s">
        <v>0</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c r="IV1" s="8"/>
      <c r="IW1" s="8"/>
      <c r="IX1" s="8"/>
      <c r="IY1" s="8"/>
      <c r="IZ1" s="8"/>
      <c r="JA1" s="8"/>
      <c r="JB1" s="8"/>
      <c r="JC1" s="8"/>
      <c r="JD1" s="8"/>
      <c r="JE1" s="8"/>
      <c r="JF1" s="8"/>
      <c r="JG1" s="8"/>
      <c r="JH1" s="8"/>
      <c r="JI1" s="8"/>
      <c r="JJ1" s="8"/>
      <c r="JK1" s="8"/>
      <c r="JL1" s="8"/>
      <c r="JM1" s="8"/>
      <c r="JN1" s="8"/>
      <c r="JO1" s="8"/>
      <c r="JP1" s="8"/>
      <c r="JQ1" s="8"/>
      <c r="JR1" s="8"/>
      <c r="JS1" s="8"/>
      <c r="JT1" s="8"/>
      <c r="JU1" s="8"/>
      <c r="JV1" s="8"/>
      <c r="JW1" s="8"/>
      <c r="JX1" s="8"/>
      <c r="JY1" s="8"/>
      <c r="JZ1" s="8"/>
      <c r="KA1" s="8"/>
      <c r="KB1" s="8"/>
      <c r="KC1" s="8"/>
      <c r="KD1" s="8"/>
      <c r="KE1" s="8"/>
      <c r="KF1" s="8"/>
      <c r="KG1" s="8"/>
      <c r="KH1" s="8"/>
      <c r="KI1" s="8"/>
      <c r="KJ1" s="8"/>
      <c r="KK1" s="8"/>
      <c r="KL1" s="8"/>
      <c r="KM1" s="8"/>
      <c r="KN1" s="8"/>
      <c r="KO1" s="8"/>
      <c r="KP1" s="8"/>
      <c r="KQ1" s="8"/>
      <c r="KR1" s="8"/>
      <c r="KS1" s="8"/>
      <c r="KT1" s="8"/>
      <c r="KU1" s="8"/>
      <c r="KV1" s="8"/>
      <c r="KW1" s="8"/>
      <c r="KX1" s="8"/>
      <c r="KY1" s="8"/>
      <c r="KZ1" s="8"/>
      <c r="LA1" s="8"/>
      <c r="LB1" s="8"/>
      <c r="LC1" s="8"/>
      <c r="LD1" s="8"/>
      <c r="LE1" s="8"/>
      <c r="LF1" s="8"/>
      <c r="LG1" s="8"/>
      <c r="LH1" s="8"/>
      <c r="LI1" s="8"/>
      <c r="LJ1" s="8"/>
      <c r="LK1" s="8"/>
      <c r="LL1" s="8"/>
      <c r="LM1" s="8"/>
      <c r="LN1" s="8"/>
      <c r="LO1" s="8"/>
      <c r="LP1" s="8"/>
      <c r="LQ1" s="8"/>
      <c r="LR1" s="8"/>
      <c r="LS1" s="8"/>
      <c r="LT1" s="8"/>
      <c r="LU1" s="8"/>
      <c r="LV1" s="8"/>
      <c r="LW1" s="8"/>
      <c r="LX1" s="8"/>
      <c r="LY1" s="8"/>
      <c r="LZ1" s="8"/>
      <c r="MA1" s="8"/>
      <c r="MB1" s="8"/>
      <c r="MC1" s="8"/>
      <c r="MD1" s="8"/>
      <c r="ME1" s="8"/>
      <c r="MF1" s="8"/>
      <c r="MG1" s="8"/>
      <c r="MH1" s="8"/>
      <c r="MI1" s="8"/>
      <c r="MJ1" s="8"/>
      <c r="MK1" s="8"/>
      <c r="ML1" s="8"/>
      <c r="MM1" s="8"/>
      <c r="MN1" s="8"/>
      <c r="MO1" s="8"/>
      <c r="MP1" s="8"/>
      <c r="MQ1" s="8"/>
      <c r="MR1" s="8"/>
      <c r="MS1" s="8"/>
      <c r="MT1" s="8"/>
      <c r="MU1" s="8"/>
      <c r="MV1" s="8"/>
      <c r="MW1" s="8"/>
      <c r="MX1" s="8"/>
      <c r="MY1" s="8"/>
      <c r="MZ1" s="8"/>
      <c r="NA1" s="8"/>
      <c r="NB1" s="8"/>
      <c r="NC1" s="8"/>
      <c r="ND1" s="8"/>
      <c r="NE1" s="8"/>
      <c r="NF1" s="8"/>
      <c r="NG1" s="8"/>
      <c r="NH1" s="8"/>
      <c r="NI1" s="8"/>
      <c r="NJ1" s="8"/>
      <c r="NK1" s="8"/>
      <c r="NL1" s="8"/>
      <c r="NM1" s="8"/>
      <c r="NN1" s="8"/>
      <c r="NO1" s="8"/>
      <c r="NP1" s="8"/>
      <c r="NQ1" s="8"/>
      <c r="NR1" s="8"/>
      <c r="NS1" s="8"/>
      <c r="NT1" s="8"/>
      <c r="NU1" s="8"/>
      <c r="NV1" s="8"/>
      <c r="NW1" s="8"/>
      <c r="NX1" s="8"/>
      <c r="NY1" s="8"/>
      <c r="NZ1" s="8"/>
      <c r="OA1" s="8"/>
      <c r="OB1" s="8"/>
      <c r="OC1" s="8"/>
      <c r="OD1" s="8"/>
      <c r="OE1" s="8"/>
      <c r="OF1" s="8"/>
      <c r="OG1" s="8"/>
      <c r="OH1" s="8"/>
      <c r="OI1" s="8"/>
      <c r="OJ1" s="8"/>
      <c r="OK1" s="8"/>
      <c r="OL1" s="8"/>
      <c r="OM1" s="8"/>
      <c r="ON1" s="8"/>
      <c r="OO1" s="8"/>
      <c r="OP1" s="8"/>
      <c r="OQ1" s="8"/>
      <c r="OR1" s="8"/>
      <c r="OS1" s="8"/>
      <c r="OT1" s="8"/>
      <c r="OU1" s="8"/>
      <c r="OV1" s="8"/>
      <c r="OW1" s="8"/>
      <c r="OX1" s="8"/>
      <c r="OY1" s="8"/>
      <c r="OZ1" s="8"/>
      <c r="PA1" s="8"/>
      <c r="PB1" s="8"/>
      <c r="PC1" s="8"/>
      <c r="PD1" s="8"/>
      <c r="PE1" s="8"/>
      <c r="PF1" s="8"/>
      <c r="PG1" s="8"/>
      <c r="PH1" s="8"/>
      <c r="PI1" s="8"/>
      <c r="PJ1" s="8"/>
      <c r="PK1" s="8"/>
      <c r="PL1" s="8"/>
      <c r="PM1" s="8"/>
      <c r="PN1" s="8"/>
      <c r="PO1" s="8"/>
      <c r="PP1" s="8"/>
      <c r="PQ1" s="8"/>
      <c r="PR1" s="8"/>
      <c r="PS1" s="8"/>
      <c r="PT1" s="8"/>
      <c r="PU1" s="8"/>
      <c r="PV1" s="8"/>
      <c r="PW1" s="8"/>
      <c r="PX1" s="8"/>
      <c r="PY1" s="8"/>
      <c r="PZ1" s="8"/>
      <c r="QA1" s="8"/>
      <c r="QB1" s="8"/>
      <c r="QC1" s="8"/>
      <c r="QD1" s="8"/>
      <c r="QE1" s="8"/>
      <c r="QF1" s="8"/>
      <c r="QG1" s="8"/>
      <c r="QH1" s="8"/>
      <c r="QI1" s="8"/>
      <c r="QJ1" s="8"/>
      <c r="QK1" s="8"/>
      <c r="QL1" s="8"/>
      <c r="QM1" s="8"/>
      <c r="QN1" s="8"/>
      <c r="QO1" s="8"/>
      <c r="QP1" s="8"/>
      <c r="QQ1" s="8"/>
      <c r="QR1" s="8"/>
      <c r="QS1" s="8"/>
      <c r="QT1" s="8"/>
      <c r="QU1" s="8"/>
      <c r="QV1" s="8"/>
      <c r="QW1" s="8"/>
      <c r="QX1" s="8"/>
      <c r="QY1" s="8"/>
      <c r="QZ1" s="8"/>
      <c r="RA1" s="8"/>
      <c r="RB1" s="8"/>
      <c r="RC1" s="8"/>
      <c r="RD1" s="8"/>
      <c r="RE1" s="8"/>
      <c r="RF1" s="8"/>
      <c r="RG1" s="8"/>
      <c r="RH1" s="8"/>
      <c r="RI1" s="8"/>
      <c r="RJ1" s="8"/>
      <c r="RK1" s="8"/>
      <c r="RL1" s="8"/>
      <c r="RM1" s="8"/>
      <c r="RN1" s="8"/>
      <c r="RO1" s="8"/>
      <c r="RP1" s="8"/>
      <c r="RQ1" s="8"/>
      <c r="RR1" s="8"/>
      <c r="RS1" s="8"/>
      <c r="RT1" s="8"/>
      <c r="RU1" s="8"/>
      <c r="RV1" s="8"/>
      <c r="RW1" s="8"/>
      <c r="RX1" s="8"/>
      <c r="RY1" s="8"/>
      <c r="RZ1" s="8"/>
      <c r="SA1" s="8"/>
      <c r="SB1" s="8"/>
      <c r="SC1" s="8"/>
      <c r="SD1" s="8"/>
      <c r="SE1" s="8"/>
      <c r="SF1" s="8"/>
      <c r="SG1" s="8"/>
      <c r="SH1" s="8"/>
      <c r="SI1" s="8"/>
      <c r="SJ1" s="8"/>
      <c r="SK1" s="8"/>
      <c r="SL1" s="8"/>
      <c r="SM1" s="8"/>
      <c r="SN1" s="8"/>
      <c r="SO1" s="8"/>
      <c r="SP1" s="8"/>
      <c r="SQ1" s="8"/>
      <c r="SR1" s="8"/>
      <c r="SS1" s="8"/>
      <c r="ST1" s="8"/>
      <c r="SU1" s="8"/>
      <c r="SV1" s="8"/>
      <c r="SW1" s="8"/>
      <c r="SX1" s="8"/>
      <c r="SY1" s="8"/>
      <c r="SZ1" s="8"/>
      <c r="TA1" s="8"/>
      <c r="TB1" s="8"/>
      <c r="TC1" s="8"/>
      <c r="TD1" s="8"/>
      <c r="TE1" s="8"/>
      <c r="TF1" s="8"/>
      <c r="TG1" s="8"/>
      <c r="TH1" s="8"/>
      <c r="TI1" s="8"/>
      <c r="TJ1" s="8"/>
      <c r="TK1" s="8"/>
      <c r="TL1" s="8"/>
      <c r="TM1" s="8"/>
      <c r="TN1" s="8"/>
      <c r="TO1" s="8"/>
      <c r="TP1" s="8"/>
      <c r="TQ1" s="8"/>
      <c r="TR1" s="8"/>
      <c r="TS1" s="8"/>
      <c r="TT1" s="8"/>
      <c r="TU1" s="8"/>
      <c r="TV1" s="8"/>
      <c r="TW1" s="8"/>
      <c r="TX1" s="8"/>
      <c r="TY1" s="8"/>
      <c r="TZ1" s="8"/>
      <c r="UA1" s="8"/>
      <c r="UB1" s="8"/>
      <c r="UC1" s="8"/>
      <c r="UD1" s="8"/>
      <c r="UE1" s="8"/>
    </row>
    <row r="2" spans="1:755" x14ac:dyDescent="0.3">
      <c r="A2" s="9" t="s">
        <v>43</v>
      </c>
    </row>
    <row r="4" spans="1:755" ht="19.5" thickBot="1" x14ac:dyDescent="0.35">
      <c r="SZ4" s="10"/>
    </row>
    <row r="5" spans="1:755" s="21" customFormat="1" ht="19.5" thickBot="1" x14ac:dyDescent="0.35">
      <c r="A5" s="20" t="s">
        <v>1</v>
      </c>
      <c r="B5" s="20">
        <v>44739</v>
      </c>
      <c r="C5" s="20">
        <v>44736</v>
      </c>
      <c r="D5" s="20">
        <v>44735</v>
      </c>
      <c r="E5" s="20">
        <v>44734</v>
      </c>
      <c r="F5" s="20">
        <v>44733</v>
      </c>
      <c r="G5" s="20">
        <v>44732</v>
      </c>
      <c r="H5" s="20">
        <v>44729</v>
      </c>
      <c r="I5" s="20">
        <v>44727</v>
      </c>
      <c r="J5" s="20">
        <v>44726</v>
      </c>
      <c r="K5" s="20">
        <v>44725</v>
      </c>
      <c r="L5" s="20">
        <v>44722</v>
      </c>
      <c r="M5" s="20">
        <v>44721</v>
      </c>
      <c r="N5" s="20">
        <v>44720</v>
      </c>
      <c r="O5" s="20">
        <v>44719</v>
      </c>
      <c r="P5" s="20">
        <v>44715</v>
      </c>
      <c r="Q5" s="20">
        <v>44714</v>
      </c>
      <c r="R5" s="20">
        <v>44713</v>
      </c>
      <c r="S5" s="20">
        <v>44712</v>
      </c>
      <c r="T5" s="20">
        <v>44711</v>
      </c>
      <c r="U5" s="20">
        <v>44708</v>
      </c>
      <c r="V5" s="20">
        <v>44706</v>
      </c>
      <c r="W5" s="20">
        <v>44705</v>
      </c>
      <c r="X5" s="20">
        <v>44704</v>
      </c>
      <c r="Y5" s="20">
        <v>44701</v>
      </c>
      <c r="Z5" s="20">
        <v>44700</v>
      </c>
      <c r="AA5" s="20">
        <v>44699</v>
      </c>
      <c r="AB5" s="20">
        <v>44698</v>
      </c>
      <c r="AC5" s="20">
        <v>44697</v>
      </c>
      <c r="AD5" s="20">
        <v>44694</v>
      </c>
      <c r="AE5" s="20">
        <v>44693</v>
      </c>
      <c r="AF5" s="20">
        <v>44692</v>
      </c>
      <c r="AG5" s="20">
        <v>44691</v>
      </c>
      <c r="AH5" s="20">
        <v>44690</v>
      </c>
      <c r="AI5" s="20">
        <v>44687</v>
      </c>
      <c r="AJ5" s="20">
        <v>44686</v>
      </c>
      <c r="AK5" s="20">
        <v>44685</v>
      </c>
      <c r="AL5" s="20">
        <v>44684</v>
      </c>
      <c r="AM5" s="20">
        <v>44683</v>
      </c>
      <c r="AN5" s="20">
        <v>44680</v>
      </c>
      <c r="AO5" s="20">
        <v>44679</v>
      </c>
      <c r="AP5" s="20">
        <v>44678</v>
      </c>
      <c r="AQ5" s="20">
        <v>44677</v>
      </c>
      <c r="AR5" s="20">
        <v>44676</v>
      </c>
      <c r="AS5" s="20">
        <v>44675</v>
      </c>
      <c r="AT5" s="20">
        <v>44674</v>
      </c>
      <c r="AU5" s="20">
        <v>44673</v>
      </c>
      <c r="AV5" s="20">
        <v>44672</v>
      </c>
      <c r="AW5" s="20">
        <v>44671</v>
      </c>
      <c r="AX5" s="20">
        <v>44670</v>
      </c>
      <c r="AY5" s="20">
        <v>44669</v>
      </c>
      <c r="AZ5" s="20">
        <v>44668</v>
      </c>
      <c r="BA5" s="20">
        <v>44667</v>
      </c>
      <c r="BB5" s="20">
        <v>44666</v>
      </c>
      <c r="BC5" s="20">
        <v>44665</v>
      </c>
      <c r="BD5" s="20">
        <v>44664</v>
      </c>
      <c r="BE5" s="20">
        <v>44663</v>
      </c>
      <c r="BF5" s="20">
        <v>44662</v>
      </c>
      <c r="BG5" s="20">
        <v>44661</v>
      </c>
      <c r="BH5" s="20">
        <v>44660</v>
      </c>
      <c r="BI5" s="20">
        <v>44659</v>
      </c>
      <c r="BJ5" s="20">
        <v>44658</v>
      </c>
      <c r="BK5" s="20">
        <v>44657</v>
      </c>
      <c r="BL5" s="20">
        <v>44656</v>
      </c>
      <c r="BM5" s="20">
        <v>44655</v>
      </c>
      <c r="BN5" s="20">
        <v>44654</v>
      </c>
      <c r="BO5" s="20">
        <v>44653</v>
      </c>
      <c r="BP5" s="20">
        <v>44652</v>
      </c>
      <c r="BQ5" s="20">
        <v>44651</v>
      </c>
      <c r="BR5" s="20">
        <v>44650</v>
      </c>
      <c r="BS5" s="20">
        <v>44649</v>
      </c>
      <c r="BT5" s="20">
        <v>44648</v>
      </c>
      <c r="BU5" s="20">
        <v>44647</v>
      </c>
      <c r="BV5" s="20">
        <v>44646</v>
      </c>
      <c r="BW5" s="20">
        <v>44645</v>
      </c>
      <c r="BX5" s="20">
        <v>44644</v>
      </c>
      <c r="BY5" s="20">
        <v>44643</v>
      </c>
      <c r="BZ5" s="20">
        <v>44642</v>
      </c>
      <c r="CA5" s="20">
        <v>44641</v>
      </c>
      <c r="CB5" s="20">
        <v>44640</v>
      </c>
      <c r="CC5" s="20">
        <v>44639</v>
      </c>
      <c r="CD5" s="20">
        <v>44638</v>
      </c>
      <c r="CE5" s="20">
        <v>44637</v>
      </c>
      <c r="CF5" s="20">
        <v>44636</v>
      </c>
      <c r="CG5" s="20">
        <v>44635</v>
      </c>
      <c r="CH5" s="20">
        <v>44634</v>
      </c>
      <c r="CI5" s="20">
        <v>44633</v>
      </c>
      <c r="CJ5" s="20">
        <v>44632</v>
      </c>
      <c r="CK5" s="20">
        <v>44631</v>
      </c>
      <c r="CL5" s="20">
        <v>44630</v>
      </c>
      <c r="CM5" s="20">
        <v>44629</v>
      </c>
      <c r="CN5" s="20">
        <v>44628</v>
      </c>
      <c r="CO5" s="20">
        <v>44627</v>
      </c>
      <c r="CP5" s="20">
        <v>44626</v>
      </c>
      <c r="CQ5" s="20">
        <v>44625</v>
      </c>
      <c r="CR5" s="20">
        <v>44624</v>
      </c>
      <c r="CS5" s="20">
        <v>44623</v>
      </c>
      <c r="CT5" s="20">
        <v>44622</v>
      </c>
      <c r="CU5" s="20">
        <v>44621</v>
      </c>
      <c r="CV5" s="20">
        <v>44620</v>
      </c>
      <c r="CW5" s="20">
        <v>44619</v>
      </c>
      <c r="CX5" s="20">
        <v>44618</v>
      </c>
      <c r="CY5" s="20">
        <v>44617</v>
      </c>
      <c r="CZ5" s="20">
        <v>44616</v>
      </c>
      <c r="DA5" s="20">
        <v>44615</v>
      </c>
      <c r="DB5" s="20">
        <v>44614</v>
      </c>
      <c r="DC5" s="20">
        <v>44613</v>
      </c>
      <c r="DD5" s="20">
        <v>44612</v>
      </c>
      <c r="DE5" s="20">
        <v>44611</v>
      </c>
      <c r="DF5" s="20">
        <v>44610</v>
      </c>
      <c r="DG5" s="20">
        <v>44609</v>
      </c>
      <c r="DH5" s="20">
        <v>44608</v>
      </c>
      <c r="DI5" s="20">
        <v>44607</v>
      </c>
      <c r="DJ5" s="20">
        <v>44606</v>
      </c>
      <c r="DK5" s="20">
        <v>44605</v>
      </c>
      <c r="DL5" s="20">
        <v>44604</v>
      </c>
      <c r="DM5" s="20">
        <v>44603</v>
      </c>
      <c r="DN5" s="20">
        <v>44602</v>
      </c>
      <c r="DO5" s="20">
        <v>44601</v>
      </c>
      <c r="DP5" s="20">
        <v>44600</v>
      </c>
      <c r="DQ5" s="20">
        <v>44599</v>
      </c>
      <c r="DR5" s="20">
        <v>44598</v>
      </c>
      <c r="DS5" s="20">
        <v>44597</v>
      </c>
      <c r="DT5" s="20">
        <v>44596</v>
      </c>
      <c r="DU5" s="20">
        <v>44595</v>
      </c>
      <c r="DV5" s="20">
        <v>44594</v>
      </c>
      <c r="DW5" s="20">
        <v>44593</v>
      </c>
      <c r="DX5" s="20">
        <v>44592</v>
      </c>
      <c r="DY5" s="20">
        <v>44591</v>
      </c>
      <c r="DZ5" s="20">
        <v>44590</v>
      </c>
      <c r="EA5" s="20">
        <v>44589</v>
      </c>
      <c r="EB5" s="20">
        <v>44588</v>
      </c>
      <c r="EC5" s="20">
        <v>44587</v>
      </c>
      <c r="ED5" s="20">
        <v>44586</v>
      </c>
      <c r="EE5" s="20">
        <v>44585</v>
      </c>
      <c r="EF5" s="20">
        <v>44584</v>
      </c>
      <c r="EG5" s="20">
        <v>44583</v>
      </c>
      <c r="EH5" s="20">
        <v>44582</v>
      </c>
      <c r="EI5" s="20">
        <v>44581</v>
      </c>
      <c r="EJ5" s="20">
        <v>44580</v>
      </c>
      <c r="EK5" s="20">
        <v>44579</v>
      </c>
      <c r="EL5" s="20">
        <v>44578</v>
      </c>
      <c r="EM5" s="20">
        <v>44577</v>
      </c>
      <c r="EN5" s="20">
        <v>44576</v>
      </c>
      <c r="EO5" s="20">
        <v>44575</v>
      </c>
      <c r="EP5" s="20">
        <v>44574</v>
      </c>
      <c r="EQ5" s="20">
        <v>44573</v>
      </c>
      <c r="ER5" s="20">
        <v>44572</v>
      </c>
      <c r="ES5" s="20">
        <v>44571</v>
      </c>
      <c r="ET5" s="20">
        <v>44570</v>
      </c>
      <c r="EU5" s="20">
        <v>44569</v>
      </c>
      <c r="EV5" s="20">
        <v>44568</v>
      </c>
      <c r="EW5" s="20">
        <v>44567</v>
      </c>
      <c r="EX5" s="20">
        <v>44566</v>
      </c>
      <c r="EY5" s="20">
        <v>44565</v>
      </c>
      <c r="EZ5" s="20">
        <v>44564</v>
      </c>
      <c r="FA5" s="20">
        <v>44563</v>
      </c>
      <c r="FB5" s="20">
        <v>44562</v>
      </c>
      <c r="FC5" s="20">
        <v>44561</v>
      </c>
      <c r="FD5" s="20">
        <v>44560</v>
      </c>
      <c r="FE5" s="20">
        <v>44559</v>
      </c>
      <c r="FF5" s="20">
        <v>44558</v>
      </c>
      <c r="FG5" s="20">
        <v>44557</v>
      </c>
      <c r="FH5" s="20">
        <v>44556</v>
      </c>
      <c r="FI5" s="20">
        <v>44555</v>
      </c>
      <c r="FJ5" s="20">
        <v>44554</v>
      </c>
      <c r="FK5" s="20">
        <v>44553</v>
      </c>
      <c r="FL5" s="20">
        <v>44552</v>
      </c>
      <c r="FM5" s="20">
        <v>44551</v>
      </c>
      <c r="FN5" s="20">
        <v>44550</v>
      </c>
      <c r="FO5" s="20">
        <v>44549</v>
      </c>
      <c r="FP5" s="20">
        <v>44548</v>
      </c>
      <c r="FQ5" s="20">
        <v>44547</v>
      </c>
      <c r="FR5" s="20">
        <v>44546</v>
      </c>
      <c r="FS5" s="20">
        <v>44545</v>
      </c>
      <c r="FT5" s="20">
        <v>44544</v>
      </c>
      <c r="FU5" s="20">
        <v>44543</v>
      </c>
      <c r="FV5" s="20">
        <v>44542</v>
      </c>
      <c r="FW5" s="20">
        <v>44541</v>
      </c>
      <c r="FX5" s="20">
        <v>44540</v>
      </c>
      <c r="FY5" s="20">
        <v>44539</v>
      </c>
      <c r="FZ5" s="20">
        <v>44538</v>
      </c>
      <c r="GA5" s="20">
        <v>44537</v>
      </c>
      <c r="GB5" s="20">
        <v>44536</v>
      </c>
      <c r="GC5" s="20">
        <v>44535</v>
      </c>
      <c r="GD5" s="20">
        <v>44534</v>
      </c>
      <c r="GE5" s="20">
        <v>44533</v>
      </c>
      <c r="GF5" s="20">
        <v>44532</v>
      </c>
      <c r="GG5" s="20">
        <v>44531</v>
      </c>
      <c r="GH5" s="20">
        <v>44530</v>
      </c>
      <c r="GI5" s="20">
        <v>44529</v>
      </c>
      <c r="GJ5" s="20">
        <v>44528</v>
      </c>
      <c r="GK5" s="20">
        <v>44527</v>
      </c>
      <c r="GL5" s="20">
        <v>44526</v>
      </c>
      <c r="GM5" s="20">
        <v>44525</v>
      </c>
      <c r="GN5" s="20">
        <v>44524</v>
      </c>
      <c r="GO5" s="20">
        <v>44523</v>
      </c>
      <c r="GP5" s="20">
        <v>44522</v>
      </c>
      <c r="GQ5" s="20">
        <v>44521</v>
      </c>
      <c r="GR5" s="20">
        <v>44520</v>
      </c>
      <c r="GS5" s="20">
        <v>44519</v>
      </c>
      <c r="GT5" s="20">
        <v>44518</v>
      </c>
      <c r="GU5" s="20">
        <v>44517</v>
      </c>
      <c r="GV5" s="20">
        <v>44516</v>
      </c>
      <c r="GW5" s="20">
        <v>44515</v>
      </c>
      <c r="GX5" s="20">
        <v>44514</v>
      </c>
      <c r="GY5" s="20">
        <v>44513</v>
      </c>
      <c r="GZ5" s="20">
        <v>44512</v>
      </c>
      <c r="HA5" s="20">
        <v>44511</v>
      </c>
      <c r="HB5" s="20">
        <v>44510</v>
      </c>
      <c r="HC5" s="20">
        <v>44509</v>
      </c>
      <c r="HD5" s="20">
        <v>44508</v>
      </c>
      <c r="HE5" s="20">
        <v>44507</v>
      </c>
      <c r="HF5" s="20">
        <v>44506</v>
      </c>
      <c r="HG5" s="20">
        <v>44505</v>
      </c>
      <c r="HH5" s="20">
        <v>44504</v>
      </c>
      <c r="HI5" s="20">
        <v>44503</v>
      </c>
      <c r="HJ5" s="20">
        <v>44502</v>
      </c>
      <c r="HK5" s="20">
        <v>44501</v>
      </c>
      <c r="HL5" s="20">
        <v>44500</v>
      </c>
      <c r="HM5" s="20">
        <v>44499</v>
      </c>
      <c r="HN5" s="20">
        <v>44498</v>
      </c>
      <c r="HO5" s="20">
        <v>44497</v>
      </c>
      <c r="HP5" s="20">
        <v>44496</v>
      </c>
      <c r="HQ5" s="20">
        <v>44495</v>
      </c>
      <c r="HR5" s="20">
        <v>44494</v>
      </c>
      <c r="HS5" s="20">
        <v>44493</v>
      </c>
      <c r="HT5" s="20">
        <v>44492</v>
      </c>
      <c r="HU5" s="20">
        <v>44491</v>
      </c>
      <c r="HV5" s="20">
        <v>44490</v>
      </c>
      <c r="HW5" s="20">
        <v>44489</v>
      </c>
      <c r="HX5" s="20">
        <v>44488</v>
      </c>
      <c r="HY5" s="20">
        <v>44487</v>
      </c>
      <c r="HZ5" s="20">
        <v>44486</v>
      </c>
      <c r="IA5" s="20">
        <v>44485</v>
      </c>
      <c r="IB5" s="20">
        <v>44484</v>
      </c>
      <c r="IC5" s="20">
        <v>44483</v>
      </c>
      <c r="ID5" s="20">
        <v>44482</v>
      </c>
      <c r="IE5" s="20">
        <v>44481</v>
      </c>
      <c r="IF5" s="20">
        <v>44480</v>
      </c>
      <c r="IG5" s="20">
        <v>44479</v>
      </c>
      <c r="IH5" s="20">
        <v>44478</v>
      </c>
      <c r="II5" s="20">
        <v>44477</v>
      </c>
      <c r="IJ5" s="20">
        <v>44476</v>
      </c>
      <c r="IK5" s="20">
        <v>44475</v>
      </c>
      <c r="IL5" s="20">
        <v>44474</v>
      </c>
      <c r="IM5" s="20">
        <v>44473</v>
      </c>
      <c r="IN5" s="20">
        <v>44472</v>
      </c>
      <c r="IO5" s="20">
        <v>44471</v>
      </c>
      <c r="IP5" s="20">
        <v>44470</v>
      </c>
      <c r="IQ5" s="20">
        <v>44469</v>
      </c>
      <c r="IR5" s="20">
        <v>44468</v>
      </c>
      <c r="IS5" s="20">
        <v>44467</v>
      </c>
      <c r="IT5" s="20">
        <v>44466</v>
      </c>
      <c r="IU5" s="20">
        <v>44465</v>
      </c>
      <c r="IV5" s="20">
        <v>44464</v>
      </c>
      <c r="IW5" s="20">
        <v>44463</v>
      </c>
      <c r="IX5" s="20">
        <v>44462</v>
      </c>
      <c r="IY5" s="20">
        <v>44461</v>
      </c>
      <c r="IZ5" s="20">
        <v>44460</v>
      </c>
      <c r="JA5" s="20">
        <v>44459</v>
      </c>
      <c r="JB5" s="20">
        <v>44458</v>
      </c>
      <c r="JC5" s="20">
        <v>44457</v>
      </c>
      <c r="JD5" s="20">
        <v>44456</v>
      </c>
      <c r="JE5" s="20">
        <v>44455</v>
      </c>
      <c r="JF5" s="20">
        <v>44454</v>
      </c>
      <c r="JG5" s="20">
        <v>44453</v>
      </c>
      <c r="JH5" s="20">
        <v>44452</v>
      </c>
      <c r="JI5" s="20">
        <v>44451</v>
      </c>
      <c r="JJ5" s="20">
        <v>44450</v>
      </c>
      <c r="JK5" s="20">
        <v>44449</v>
      </c>
      <c r="JL5" s="20">
        <v>44448</v>
      </c>
      <c r="JM5" s="20">
        <v>44447</v>
      </c>
      <c r="JN5" s="20">
        <v>44446</v>
      </c>
      <c r="JO5" s="20">
        <v>44445</v>
      </c>
      <c r="JP5" s="20">
        <v>44444</v>
      </c>
      <c r="JQ5" s="20">
        <v>44443</v>
      </c>
      <c r="JR5" s="20">
        <v>44442</v>
      </c>
      <c r="JS5" s="20">
        <v>44441</v>
      </c>
      <c r="JT5" s="20">
        <v>44440</v>
      </c>
      <c r="JU5" s="20">
        <v>44439</v>
      </c>
      <c r="JV5" s="20">
        <v>44438</v>
      </c>
      <c r="JW5" s="20">
        <v>44437</v>
      </c>
      <c r="JX5" s="20">
        <v>44436</v>
      </c>
      <c r="JY5" s="20">
        <v>44435</v>
      </c>
      <c r="JZ5" s="20">
        <v>44434</v>
      </c>
      <c r="KA5" s="20">
        <v>44433</v>
      </c>
      <c r="KB5" s="20">
        <v>44432</v>
      </c>
      <c r="KC5" s="20">
        <v>44431</v>
      </c>
      <c r="KD5" s="20">
        <v>44430</v>
      </c>
      <c r="KE5" s="20">
        <v>44429</v>
      </c>
      <c r="KF5" s="20">
        <v>44428</v>
      </c>
      <c r="KG5" s="20">
        <v>44427</v>
      </c>
      <c r="KH5" s="20">
        <v>44426</v>
      </c>
      <c r="KI5" s="20">
        <v>44425</v>
      </c>
      <c r="KJ5" s="20">
        <v>44424</v>
      </c>
      <c r="KK5" s="20">
        <v>44423</v>
      </c>
      <c r="KL5" s="20">
        <v>44422</v>
      </c>
      <c r="KM5" s="20">
        <v>44421</v>
      </c>
      <c r="KN5" s="20">
        <v>44420</v>
      </c>
      <c r="KO5" s="20">
        <v>44419</v>
      </c>
      <c r="KP5" s="20">
        <v>44418</v>
      </c>
      <c r="KQ5" s="20">
        <v>44417</v>
      </c>
      <c r="KR5" s="20">
        <v>44416</v>
      </c>
      <c r="KS5" s="20">
        <v>44415</v>
      </c>
      <c r="KT5" s="20">
        <v>44414</v>
      </c>
      <c r="KU5" s="20">
        <v>44413</v>
      </c>
      <c r="KV5" s="20">
        <v>44412</v>
      </c>
      <c r="KW5" s="20">
        <v>44411</v>
      </c>
      <c r="KX5" s="20">
        <v>44410</v>
      </c>
      <c r="KY5" s="20">
        <v>44409</v>
      </c>
      <c r="KZ5" s="20">
        <v>44408</v>
      </c>
      <c r="LA5" s="20">
        <v>44407</v>
      </c>
      <c r="LB5" s="20">
        <v>44406</v>
      </c>
      <c r="LC5" s="20">
        <v>44405</v>
      </c>
      <c r="LD5" s="20">
        <v>44404</v>
      </c>
      <c r="LE5" s="20">
        <v>44403</v>
      </c>
      <c r="LF5" s="20">
        <v>44252</v>
      </c>
      <c r="LG5" s="20">
        <v>44401</v>
      </c>
      <c r="LH5" s="20">
        <v>44400</v>
      </c>
      <c r="LI5" s="20">
        <v>44399</v>
      </c>
      <c r="LJ5" s="20">
        <v>44398</v>
      </c>
      <c r="LK5" s="20">
        <v>44397</v>
      </c>
      <c r="LL5" s="20">
        <v>44396</v>
      </c>
      <c r="LM5" s="20">
        <v>44395</v>
      </c>
      <c r="LN5" s="20">
        <v>44394</v>
      </c>
      <c r="LO5" s="20">
        <v>44393</v>
      </c>
      <c r="LP5" s="20">
        <v>44392</v>
      </c>
      <c r="LQ5" s="20">
        <v>44391</v>
      </c>
      <c r="LR5" s="20">
        <v>44390</v>
      </c>
      <c r="LS5" s="20">
        <v>44389</v>
      </c>
      <c r="LT5" s="20">
        <v>44388</v>
      </c>
      <c r="LU5" s="20">
        <v>44387</v>
      </c>
      <c r="LV5" s="20">
        <v>44386</v>
      </c>
      <c r="LW5" s="20">
        <v>44385</v>
      </c>
      <c r="LX5" s="20">
        <v>44384</v>
      </c>
      <c r="LY5" s="20">
        <v>44383</v>
      </c>
      <c r="LZ5" s="20">
        <v>44382</v>
      </c>
      <c r="MA5" s="20">
        <v>44381</v>
      </c>
      <c r="MB5" s="20">
        <v>44380</v>
      </c>
      <c r="MC5" s="20">
        <v>44379</v>
      </c>
      <c r="MD5" s="20">
        <v>44378</v>
      </c>
      <c r="ME5" s="20">
        <v>44377</v>
      </c>
      <c r="MF5" s="20">
        <v>44376</v>
      </c>
      <c r="MG5" s="20">
        <v>44375</v>
      </c>
      <c r="MH5" s="20">
        <v>44374</v>
      </c>
      <c r="MI5" s="20">
        <v>44373</v>
      </c>
      <c r="MJ5" s="20">
        <v>44372</v>
      </c>
      <c r="MK5" s="20">
        <v>44371</v>
      </c>
      <c r="ML5" s="20">
        <v>44370</v>
      </c>
      <c r="MM5" s="20">
        <v>44369</v>
      </c>
      <c r="MN5" s="20">
        <v>44368</v>
      </c>
      <c r="MO5" s="20">
        <v>44367</v>
      </c>
      <c r="MP5" s="20">
        <v>44366</v>
      </c>
      <c r="MQ5" s="20">
        <v>44365</v>
      </c>
      <c r="MR5" s="20">
        <v>44364</v>
      </c>
      <c r="MS5" s="20">
        <v>44363</v>
      </c>
      <c r="MT5" s="20">
        <v>44362</v>
      </c>
      <c r="MU5" s="20">
        <v>44361</v>
      </c>
      <c r="MV5" s="20">
        <v>44360</v>
      </c>
      <c r="MW5" s="20">
        <v>44267</v>
      </c>
      <c r="MX5" s="20">
        <v>44358</v>
      </c>
      <c r="MY5" s="20">
        <v>44357</v>
      </c>
      <c r="MZ5" s="20">
        <v>44356</v>
      </c>
      <c r="NA5" s="20">
        <v>44355</v>
      </c>
      <c r="NB5" s="20">
        <v>44354</v>
      </c>
      <c r="NC5" s="20">
        <v>44353</v>
      </c>
      <c r="ND5" s="20">
        <v>44352</v>
      </c>
      <c r="NE5" s="20">
        <v>44351</v>
      </c>
      <c r="NF5" s="20">
        <v>44350</v>
      </c>
      <c r="NG5" s="20">
        <v>44349</v>
      </c>
      <c r="NH5" s="20">
        <v>44348</v>
      </c>
      <c r="NI5" s="20">
        <v>44347</v>
      </c>
      <c r="NJ5" s="20">
        <v>44346</v>
      </c>
      <c r="NK5" s="20">
        <v>44345</v>
      </c>
      <c r="NL5" s="20">
        <v>44344</v>
      </c>
      <c r="NM5" s="20">
        <v>44343</v>
      </c>
      <c r="NN5" s="20">
        <v>44342</v>
      </c>
      <c r="NO5" s="20">
        <v>44341</v>
      </c>
      <c r="NP5" s="20">
        <v>44340</v>
      </c>
      <c r="NQ5" s="20">
        <v>44339</v>
      </c>
      <c r="NR5" s="20">
        <v>44338</v>
      </c>
      <c r="NS5" s="20">
        <v>44337</v>
      </c>
      <c r="NT5" s="20">
        <v>44336</v>
      </c>
      <c r="NU5" s="20">
        <v>44335</v>
      </c>
      <c r="NV5" s="20">
        <v>44334</v>
      </c>
      <c r="NW5" s="20">
        <v>44333</v>
      </c>
      <c r="NX5" s="20">
        <v>44332</v>
      </c>
      <c r="NY5" s="20">
        <v>44331</v>
      </c>
      <c r="NZ5" s="20">
        <v>44330</v>
      </c>
      <c r="OA5" s="20">
        <v>44329</v>
      </c>
      <c r="OB5" s="20">
        <v>44328</v>
      </c>
      <c r="OC5" s="20">
        <v>44327</v>
      </c>
      <c r="OD5" s="20">
        <v>44326</v>
      </c>
      <c r="OE5" s="20">
        <v>44325</v>
      </c>
      <c r="OF5" s="20">
        <v>44324</v>
      </c>
      <c r="OG5" s="20">
        <v>44323</v>
      </c>
      <c r="OH5" s="20">
        <v>44322</v>
      </c>
      <c r="OI5" s="20">
        <v>44321</v>
      </c>
      <c r="OJ5" s="20">
        <v>44320</v>
      </c>
      <c r="OK5" s="20">
        <v>44319</v>
      </c>
      <c r="OL5" s="20">
        <v>44318</v>
      </c>
      <c r="OM5" s="20">
        <v>44317</v>
      </c>
      <c r="ON5" s="20">
        <v>44316</v>
      </c>
      <c r="OO5" s="20">
        <v>44315</v>
      </c>
      <c r="OP5" s="20">
        <v>44314</v>
      </c>
      <c r="OQ5" s="20">
        <v>44313</v>
      </c>
      <c r="OR5" s="20">
        <v>44312</v>
      </c>
      <c r="OS5" s="20">
        <v>44311</v>
      </c>
      <c r="OT5" s="20">
        <v>44310</v>
      </c>
      <c r="OU5" s="20">
        <v>44309</v>
      </c>
      <c r="OV5" s="20">
        <v>44308</v>
      </c>
      <c r="OW5" s="20">
        <v>44307</v>
      </c>
      <c r="OX5" s="20">
        <v>44306</v>
      </c>
      <c r="OY5" s="20">
        <v>44305</v>
      </c>
      <c r="OZ5" s="20">
        <v>44304</v>
      </c>
      <c r="PA5" s="20">
        <v>44303</v>
      </c>
      <c r="PB5" s="20">
        <v>44302</v>
      </c>
      <c r="PC5" s="20">
        <v>44301</v>
      </c>
      <c r="PD5" s="20">
        <v>44300</v>
      </c>
      <c r="PE5" s="20">
        <v>44299</v>
      </c>
      <c r="PF5" s="20">
        <v>44298</v>
      </c>
      <c r="PG5" s="20">
        <v>44297</v>
      </c>
      <c r="PH5" s="20">
        <v>44296</v>
      </c>
      <c r="PI5" s="20">
        <v>44295</v>
      </c>
      <c r="PJ5" s="20">
        <v>44294</v>
      </c>
      <c r="PK5" s="20">
        <v>44293</v>
      </c>
      <c r="PL5" s="20">
        <v>44292</v>
      </c>
      <c r="PM5" s="20">
        <v>44291</v>
      </c>
      <c r="PN5" s="20">
        <v>44290</v>
      </c>
      <c r="PO5" s="20">
        <v>44289</v>
      </c>
      <c r="PP5" s="20">
        <v>44288</v>
      </c>
      <c r="PQ5" s="20">
        <v>44287</v>
      </c>
      <c r="PR5" s="20">
        <v>44286</v>
      </c>
      <c r="PS5" s="20">
        <v>44285</v>
      </c>
      <c r="PT5" s="20">
        <v>44284</v>
      </c>
      <c r="PU5" s="20">
        <v>44283</v>
      </c>
      <c r="PV5" s="20">
        <v>44282</v>
      </c>
      <c r="PW5" s="20">
        <v>44281</v>
      </c>
      <c r="PX5" s="20">
        <v>44280</v>
      </c>
      <c r="PY5" s="20">
        <v>44279</v>
      </c>
      <c r="PZ5" s="20">
        <v>44278</v>
      </c>
      <c r="QA5" s="20">
        <v>44277</v>
      </c>
      <c r="QB5" s="20">
        <v>44276</v>
      </c>
      <c r="QC5" s="20">
        <v>44275</v>
      </c>
      <c r="QD5" s="20">
        <v>44274</v>
      </c>
      <c r="QE5" s="20">
        <v>44273</v>
      </c>
      <c r="QF5" s="20">
        <v>44272</v>
      </c>
      <c r="QG5" s="20">
        <v>44271</v>
      </c>
      <c r="QH5" s="20">
        <v>44270</v>
      </c>
      <c r="QI5" s="20">
        <v>44269</v>
      </c>
      <c r="QJ5" s="20">
        <v>44268</v>
      </c>
      <c r="QK5" s="20">
        <v>44267</v>
      </c>
      <c r="QL5" s="20">
        <v>44266</v>
      </c>
      <c r="QM5" s="20">
        <v>44265</v>
      </c>
      <c r="QN5" s="20">
        <v>44264</v>
      </c>
      <c r="QO5" s="20">
        <v>44263</v>
      </c>
      <c r="QP5" s="20">
        <v>44262</v>
      </c>
      <c r="QQ5" s="20">
        <v>44261</v>
      </c>
      <c r="QR5" s="20">
        <v>44260</v>
      </c>
      <c r="QS5" s="20">
        <v>44259</v>
      </c>
      <c r="QT5" s="20">
        <v>44258</v>
      </c>
      <c r="QU5" s="20">
        <v>44257</v>
      </c>
      <c r="QV5" s="20">
        <v>44256</v>
      </c>
      <c r="QW5" s="20">
        <v>44255</v>
      </c>
      <c r="QX5" s="20">
        <v>44254</v>
      </c>
      <c r="QY5" s="20">
        <v>44253</v>
      </c>
      <c r="QZ5" s="20">
        <v>44252</v>
      </c>
      <c r="RA5" s="20">
        <v>44251</v>
      </c>
      <c r="RB5" s="20" t="s">
        <v>29</v>
      </c>
      <c r="RC5" s="20">
        <v>44249</v>
      </c>
      <c r="RD5" s="20">
        <v>44248</v>
      </c>
      <c r="RE5" s="20">
        <v>44247</v>
      </c>
      <c r="RF5" s="20">
        <v>44246</v>
      </c>
      <c r="RG5" s="20">
        <v>44245</v>
      </c>
      <c r="RH5" s="20">
        <v>44244</v>
      </c>
      <c r="RI5" s="20">
        <v>44243</v>
      </c>
      <c r="RJ5" s="20">
        <v>44242</v>
      </c>
      <c r="RK5" s="20">
        <v>44241</v>
      </c>
      <c r="RL5" s="20">
        <v>44240</v>
      </c>
      <c r="RM5" s="20">
        <v>44239</v>
      </c>
      <c r="RN5" s="20">
        <v>44238</v>
      </c>
      <c r="RO5" s="20">
        <v>44237</v>
      </c>
      <c r="RP5" s="20">
        <v>44236</v>
      </c>
      <c r="RQ5" s="20">
        <v>44235</v>
      </c>
      <c r="RR5" s="20">
        <v>44234</v>
      </c>
      <c r="RS5" s="20">
        <v>44233</v>
      </c>
      <c r="RT5" s="20">
        <v>44232</v>
      </c>
      <c r="RU5" s="20">
        <v>44231</v>
      </c>
      <c r="RV5" s="20">
        <v>44230</v>
      </c>
      <c r="RW5" s="20">
        <v>44229</v>
      </c>
      <c r="RX5" s="20">
        <v>44228</v>
      </c>
      <c r="RY5" s="20">
        <v>44227</v>
      </c>
      <c r="RZ5" s="20">
        <v>44226</v>
      </c>
      <c r="SA5" s="20">
        <v>44225</v>
      </c>
      <c r="SB5" s="20">
        <v>44224</v>
      </c>
      <c r="SC5" s="20">
        <v>44223</v>
      </c>
      <c r="SD5" s="20">
        <v>44222</v>
      </c>
      <c r="SE5" s="20">
        <v>44221</v>
      </c>
      <c r="SF5" s="20">
        <v>44220</v>
      </c>
      <c r="SG5" s="20">
        <v>44219</v>
      </c>
      <c r="SH5" s="20">
        <v>44218</v>
      </c>
      <c r="SI5" s="20">
        <v>44217</v>
      </c>
      <c r="SJ5" s="20">
        <v>44216</v>
      </c>
      <c r="SK5" s="20">
        <v>44215</v>
      </c>
      <c r="SL5" s="20">
        <v>44214</v>
      </c>
      <c r="SM5" s="20">
        <v>44213</v>
      </c>
      <c r="SN5" s="20">
        <v>44212</v>
      </c>
      <c r="SO5" s="20">
        <v>44211</v>
      </c>
      <c r="SP5" s="20">
        <v>44210</v>
      </c>
      <c r="SQ5" s="20">
        <v>44209</v>
      </c>
      <c r="SR5" s="20">
        <v>44208</v>
      </c>
      <c r="SS5" s="20">
        <v>44207</v>
      </c>
      <c r="ST5" s="20">
        <v>44206</v>
      </c>
      <c r="SU5" s="20">
        <v>44205</v>
      </c>
      <c r="SV5" s="20">
        <v>44204</v>
      </c>
      <c r="SW5" s="20">
        <v>44203</v>
      </c>
      <c r="SX5" s="20">
        <v>44202</v>
      </c>
      <c r="SY5" s="20">
        <v>44201</v>
      </c>
      <c r="SZ5" s="20">
        <v>44200</v>
      </c>
      <c r="TA5" s="20">
        <v>44199</v>
      </c>
      <c r="TB5" s="20">
        <v>44198</v>
      </c>
      <c r="TC5" s="20">
        <v>44197</v>
      </c>
      <c r="TD5" s="20">
        <v>44196</v>
      </c>
      <c r="TE5" s="20">
        <v>44195</v>
      </c>
      <c r="TF5" s="20">
        <v>44194</v>
      </c>
      <c r="TG5" s="20">
        <v>44193</v>
      </c>
      <c r="TH5" s="20">
        <v>44192</v>
      </c>
      <c r="TI5" s="20">
        <v>44191</v>
      </c>
      <c r="TJ5" s="20">
        <v>44190</v>
      </c>
      <c r="TK5" s="20">
        <v>44189</v>
      </c>
      <c r="TL5" s="20">
        <v>44188</v>
      </c>
      <c r="TM5" s="20">
        <v>44187</v>
      </c>
      <c r="TN5" s="20">
        <v>44186</v>
      </c>
      <c r="TO5" s="20">
        <v>44185</v>
      </c>
      <c r="TP5" s="20">
        <v>44184</v>
      </c>
      <c r="TQ5" s="20">
        <v>44183</v>
      </c>
      <c r="TR5" s="20">
        <v>44182</v>
      </c>
      <c r="TS5" s="20">
        <v>44181</v>
      </c>
      <c r="TT5" s="20">
        <v>44180</v>
      </c>
      <c r="TU5" s="20">
        <v>44179</v>
      </c>
      <c r="TV5" s="20">
        <v>44178</v>
      </c>
      <c r="TW5" s="20">
        <v>44177</v>
      </c>
      <c r="TX5" s="20">
        <v>44176</v>
      </c>
      <c r="TY5" s="20">
        <v>44175</v>
      </c>
      <c r="TZ5" s="20">
        <v>44174</v>
      </c>
      <c r="UA5" s="20">
        <v>44173</v>
      </c>
      <c r="UB5" s="20">
        <v>44172</v>
      </c>
      <c r="UC5" s="20">
        <v>44171</v>
      </c>
      <c r="UD5" s="20">
        <v>44170</v>
      </c>
      <c r="UE5" s="20">
        <v>44169</v>
      </c>
      <c r="UF5" s="20">
        <v>44168</v>
      </c>
      <c r="UG5" s="20">
        <v>44167</v>
      </c>
      <c r="UH5" s="20">
        <v>44166</v>
      </c>
    </row>
    <row r="6" spans="1:755" s="27" customFormat="1" x14ac:dyDescent="0.3">
      <c r="A6" s="23" t="s">
        <v>2</v>
      </c>
      <c r="B6" s="23">
        <v>703.6</v>
      </c>
      <c r="C6" s="23">
        <v>702.8</v>
      </c>
      <c r="D6" s="23">
        <v>697.4</v>
      </c>
      <c r="E6" s="23">
        <v>550.29999999999995</v>
      </c>
      <c r="F6" s="23">
        <v>551.79999999999995</v>
      </c>
      <c r="G6" s="23">
        <v>533.4</v>
      </c>
      <c r="H6" s="23">
        <v>521.9</v>
      </c>
      <c r="I6" s="23">
        <v>578.6</v>
      </c>
      <c r="J6" s="23">
        <v>562.5</v>
      </c>
      <c r="K6" s="23">
        <v>559.5</v>
      </c>
      <c r="L6" s="23">
        <v>391.6</v>
      </c>
      <c r="M6" s="23">
        <v>346.4</v>
      </c>
      <c r="N6" s="23">
        <v>284.3</v>
      </c>
      <c r="O6" s="23">
        <v>236.8</v>
      </c>
      <c r="P6" s="23">
        <v>215.4</v>
      </c>
      <c r="Q6" s="23">
        <v>220.7</v>
      </c>
      <c r="R6" s="23">
        <v>180.1</v>
      </c>
      <c r="S6" s="23">
        <v>182.4</v>
      </c>
      <c r="T6" s="23">
        <v>187.8</v>
      </c>
      <c r="U6" s="23">
        <v>206.2</v>
      </c>
      <c r="V6" s="23">
        <v>234.5</v>
      </c>
      <c r="W6" s="23">
        <v>218.4</v>
      </c>
      <c r="X6" s="23">
        <v>232.2</v>
      </c>
      <c r="Y6" s="23">
        <v>262.10000000000002</v>
      </c>
      <c r="Z6" s="23">
        <v>270.5</v>
      </c>
      <c r="AA6" s="23">
        <v>280.5</v>
      </c>
      <c r="AB6" s="23">
        <v>311.89999999999998</v>
      </c>
      <c r="AC6" s="23">
        <v>311.89999999999998</v>
      </c>
      <c r="AD6" s="23">
        <v>342.6</v>
      </c>
      <c r="AE6" s="23">
        <v>356.4</v>
      </c>
      <c r="AF6" s="23">
        <v>377.8</v>
      </c>
      <c r="AG6" s="23">
        <v>387.8</v>
      </c>
      <c r="AH6" s="23">
        <v>427.7</v>
      </c>
      <c r="AI6" s="23">
        <v>443</v>
      </c>
      <c r="AJ6" s="23">
        <v>446</v>
      </c>
      <c r="AK6" s="23">
        <v>469</v>
      </c>
      <c r="AL6" s="23">
        <v>509.7</v>
      </c>
      <c r="AM6" s="23">
        <v>512</v>
      </c>
      <c r="AN6" s="23">
        <v>567.9</v>
      </c>
      <c r="AO6" s="23">
        <v>596.29999999999995</v>
      </c>
      <c r="AP6" s="23">
        <v>621.6</v>
      </c>
      <c r="AQ6" s="23">
        <v>652.20000000000005</v>
      </c>
      <c r="AR6" s="23">
        <v>594.70000000000005</v>
      </c>
      <c r="AS6" s="23">
        <v>512</v>
      </c>
      <c r="AT6" s="23">
        <v>590.1</v>
      </c>
      <c r="AU6" s="23">
        <v>599.29999999999995</v>
      </c>
      <c r="AV6" s="23">
        <v>573.29999999999995</v>
      </c>
      <c r="AW6" s="23">
        <v>601.6</v>
      </c>
      <c r="AX6" s="23">
        <v>595.5</v>
      </c>
      <c r="AY6" s="23">
        <v>723.5</v>
      </c>
      <c r="AZ6" s="23">
        <v>731.2</v>
      </c>
      <c r="BA6" s="23">
        <v>796.3</v>
      </c>
      <c r="BB6" s="23">
        <v>779.4</v>
      </c>
      <c r="BC6" s="23">
        <v>942.7</v>
      </c>
      <c r="BD6" s="23">
        <v>1025.5</v>
      </c>
      <c r="BE6" s="23">
        <v>1099</v>
      </c>
      <c r="BF6" s="23">
        <v>1130.5</v>
      </c>
      <c r="BG6" s="23">
        <v>1089.0999999999999</v>
      </c>
      <c r="BH6" s="23">
        <v>1091.4000000000001</v>
      </c>
      <c r="BI6" s="23">
        <v>1079.9000000000001</v>
      </c>
      <c r="BJ6" s="23">
        <v>1127.4000000000001</v>
      </c>
      <c r="BK6" s="23">
        <v>1115.9000000000001</v>
      </c>
      <c r="BL6" s="23">
        <v>1164.9000000000001</v>
      </c>
      <c r="BM6" s="23">
        <v>1208.5999999999999</v>
      </c>
      <c r="BN6" s="23">
        <v>1173.4000000000001</v>
      </c>
      <c r="BO6" s="23">
        <v>1329.7</v>
      </c>
      <c r="BP6" s="23">
        <v>1382.6</v>
      </c>
      <c r="BQ6" s="23">
        <v>1478.4</v>
      </c>
      <c r="BR6" s="23">
        <v>1538.9</v>
      </c>
      <c r="BS6" s="23">
        <v>1570.4</v>
      </c>
      <c r="BT6" s="23">
        <v>1642.4</v>
      </c>
      <c r="BU6" s="23">
        <v>1775</v>
      </c>
      <c r="BV6" s="23">
        <v>1718.3</v>
      </c>
      <c r="BW6" s="23">
        <v>1705.3</v>
      </c>
      <c r="BX6" s="23">
        <v>1652.4</v>
      </c>
      <c r="BY6" s="23">
        <v>1699.1</v>
      </c>
      <c r="BZ6" s="23">
        <v>1693.8</v>
      </c>
      <c r="CA6" s="23">
        <v>1651.6</v>
      </c>
      <c r="CB6" s="23">
        <v>1685.3</v>
      </c>
      <c r="CC6" s="23">
        <v>1674.6</v>
      </c>
      <c r="CD6" s="23">
        <v>1727.5</v>
      </c>
      <c r="CE6" s="23">
        <v>1691.5</v>
      </c>
      <c r="CF6" s="23">
        <v>1610.2</v>
      </c>
      <c r="CG6" s="23">
        <v>1622.5</v>
      </c>
      <c r="CH6" s="23">
        <v>1624.8</v>
      </c>
      <c r="CI6" s="23">
        <v>1560.4</v>
      </c>
      <c r="CJ6" s="23">
        <v>1604.9</v>
      </c>
      <c r="CK6" s="23">
        <v>1575</v>
      </c>
      <c r="CL6" s="23">
        <v>1629.4</v>
      </c>
      <c r="CM6" s="23">
        <v>1679.2</v>
      </c>
      <c r="CN6" s="23">
        <v>1572.7</v>
      </c>
      <c r="CO6" s="23">
        <v>1499.1</v>
      </c>
      <c r="CP6" s="23">
        <v>1388</v>
      </c>
      <c r="CQ6" s="23">
        <v>1338.1</v>
      </c>
      <c r="CR6" s="23">
        <v>1266.9000000000001</v>
      </c>
      <c r="CS6" s="23">
        <v>1165.7</v>
      </c>
      <c r="CT6" s="23">
        <v>1008.6</v>
      </c>
      <c r="CU6" s="23">
        <v>991</v>
      </c>
      <c r="CV6" s="23">
        <v>948</v>
      </c>
      <c r="CW6" s="23">
        <v>926.6</v>
      </c>
      <c r="CX6" s="23">
        <v>915.9</v>
      </c>
      <c r="CY6" s="23">
        <v>945.7</v>
      </c>
      <c r="CZ6" s="23">
        <v>913.6</v>
      </c>
      <c r="DA6" s="23">
        <v>1000.9</v>
      </c>
      <c r="DB6" s="23">
        <v>1010.1</v>
      </c>
      <c r="DC6" s="23">
        <v>1016.3</v>
      </c>
      <c r="DD6" s="23">
        <v>1025.5</v>
      </c>
      <c r="DE6" s="23">
        <v>1072.2</v>
      </c>
      <c r="DF6" s="23">
        <v>1000.9</v>
      </c>
      <c r="DG6" s="23">
        <v>1044.5999999999999</v>
      </c>
      <c r="DH6" s="23">
        <v>1006.3</v>
      </c>
      <c r="DI6" s="23">
        <v>1010.9</v>
      </c>
      <c r="DJ6" s="23">
        <v>1039.2</v>
      </c>
      <c r="DK6" s="23">
        <v>1102.0999999999999</v>
      </c>
      <c r="DL6" s="23">
        <v>1109.8</v>
      </c>
      <c r="DM6" s="23">
        <v>1148.8</v>
      </c>
      <c r="DN6" s="23">
        <v>1203.3</v>
      </c>
      <c r="DO6" s="23">
        <v>1201.7</v>
      </c>
      <c r="DP6" s="23">
        <v>1209.4000000000001</v>
      </c>
      <c r="DQ6" s="23">
        <v>1127.4000000000001</v>
      </c>
      <c r="DR6" s="23">
        <v>1056.9000000000001</v>
      </c>
      <c r="DS6" s="23">
        <v>991.7</v>
      </c>
      <c r="DT6" s="23">
        <v>968.7</v>
      </c>
      <c r="DU6" s="23">
        <v>858.4</v>
      </c>
      <c r="DV6" s="23">
        <v>813.9</v>
      </c>
      <c r="DW6" s="23">
        <v>771.8</v>
      </c>
      <c r="DX6" s="23">
        <v>767.9</v>
      </c>
      <c r="DY6" s="23">
        <v>796.3</v>
      </c>
      <c r="DZ6" s="23">
        <v>782.5</v>
      </c>
      <c r="EA6" s="23">
        <v>781</v>
      </c>
      <c r="EB6" s="23">
        <v>748.8</v>
      </c>
      <c r="EC6" s="23">
        <v>712.8</v>
      </c>
      <c r="ED6" s="23">
        <v>697.4</v>
      </c>
      <c r="EE6" s="23">
        <v>680.6</v>
      </c>
      <c r="EF6" s="23">
        <v>620</v>
      </c>
      <c r="EG6" s="23">
        <v>610.1</v>
      </c>
      <c r="EH6" s="23">
        <v>567.9</v>
      </c>
      <c r="EI6" s="23">
        <v>521.20000000000005</v>
      </c>
      <c r="EJ6" s="23">
        <v>473.6</v>
      </c>
      <c r="EK6" s="23">
        <v>392.4</v>
      </c>
      <c r="EL6" s="23">
        <v>318.10000000000002</v>
      </c>
      <c r="EM6" s="23">
        <v>339.5</v>
      </c>
      <c r="EN6" s="23">
        <v>338</v>
      </c>
      <c r="EO6" s="23">
        <v>338.8</v>
      </c>
      <c r="EP6" s="23">
        <v>321.89999999999998</v>
      </c>
      <c r="EQ6" s="23">
        <v>318.8</v>
      </c>
      <c r="ER6" s="23">
        <v>333.4</v>
      </c>
      <c r="ES6" s="23">
        <v>308.89999999999998</v>
      </c>
      <c r="ET6" s="23">
        <v>294.3</v>
      </c>
      <c r="EU6" s="23">
        <v>280.5</v>
      </c>
      <c r="EV6" s="23">
        <v>227.6</v>
      </c>
      <c r="EW6" s="23">
        <v>213.1</v>
      </c>
      <c r="EX6" s="23">
        <v>190.8</v>
      </c>
      <c r="EY6" s="23">
        <v>136.4</v>
      </c>
      <c r="EZ6" s="23">
        <v>108.1</v>
      </c>
      <c r="FA6" s="23">
        <v>108.8</v>
      </c>
      <c r="FB6" s="23">
        <v>105</v>
      </c>
      <c r="FC6" s="23">
        <v>107.3</v>
      </c>
      <c r="FD6" s="23">
        <v>105.8</v>
      </c>
      <c r="FE6" s="23">
        <v>100.4</v>
      </c>
      <c r="FF6" s="23">
        <v>108.8</v>
      </c>
      <c r="FG6" s="23">
        <v>125.7</v>
      </c>
      <c r="FH6" s="23">
        <v>124.2</v>
      </c>
      <c r="FI6" s="23">
        <v>124.2</v>
      </c>
      <c r="FJ6" s="23">
        <v>147.19999999999999</v>
      </c>
      <c r="FK6" s="23">
        <v>162.5</v>
      </c>
      <c r="FL6" s="23">
        <v>161.69999999999999</v>
      </c>
      <c r="FM6" s="23">
        <v>173.2</v>
      </c>
      <c r="FN6" s="23">
        <v>174</v>
      </c>
      <c r="FO6" s="23">
        <v>181.6</v>
      </c>
      <c r="FP6" s="23">
        <v>179.3</v>
      </c>
      <c r="FQ6" s="23">
        <v>187.8</v>
      </c>
      <c r="FR6" s="23">
        <v>181.6</v>
      </c>
      <c r="FS6" s="23">
        <v>183.2</v>
      </c>
      <c r="FT6" s="23">
        <v>180.1</v>
      </c>
      <c r="FU6" s="23">
        <v>180.9</v>
      </c>
      <c r="FV6" s="23">
        <v>199.3</v>
      </c>
      <c r="FW6" s="23">
        <v>199.3</v>
      </c>
      <c r="FX6" s="23">
        <v>197.7</v>
      </c>
      <c r="FY6" s="23">
        <v>227.6</v>
      </c>
      <c r="FZ6" s="23">
        <v>251.4</v>
      </c>
      <c r="GA6" s="23">
        <v>281.3</v>
      </c>
      <c r="GB6" s="23">
        <v>262.89999999999998</v>
      </c>
      <c r="GC6" s="23">
        <v>259.8</v>
      </c>
      <c r="GD6" s="23">
        <v>262.89999999999998</v>
      </c>
      <c r="GE6" s="23">
        <v>272.10000000000002</v>
      </c>
      <c r="GF6" s="23">
        <v>262.89999999999998</v>
      </c>
      <c r="GG6" s="23">
        <v>285.89999999999998</v>
      </c>
      <c r="GH6" s="23">
        <v>282</v>
      </c>
      <c r="GI6" s="23">
        <v>283.60000000000002</v>
      </c>
      <c r="GJ6" s="23">
        <v>282.8</v>
      </c>
      <c r="GK6" s="23">
        <v>293.5</v>
      </c>
      <c r="GL6" s="23">
        <v>282.8</v>
      </c>
      <c r="GM6" s="23">
        <v>278.2</v>
      </c>
      <c r="GN6" s="23">
        <v>226.1</v>
      </c>
      <c r="GO6" s="23">
        <v>226.1</v>
      </c>
      <c r="GP6" s="23">
        <v>217.7</v>
      </c>
      <c r="GQ6" s="23">
        <v>206.2</v>
      </c>
      <c r="GR6" s="23">
        <v>192.4</v>
      </c>
      <c r="GS6" s="23">
        <v>172.4</v>
      </c>
      <c r="GT6" s="23">
        <v>161.69999999999999</v>
      </c>
      <c r="GU6" s="23">
        <v>167.8</v>
      </c>
      <c r="GV6" s="23">
        <v>141</v>
      </c>
      <c r="GW6" s="23">
        <v>148.69999999999999</v>
      </c>
      <c r="GX6" s="23">
        <v>150.19999999999999</v>
      </c>
      <c r="GY6" s="23">
        <v>148.69999999999999</v>
      </c>
      <c r="GZ6" s="23">
        <v>151.69999999999999</v>
      </c>
      <c r="HA6" s="23">
        <v>146.4</v>
      </c>
      <c r="HB6" s="23">
        <v>153.30000000000001</v>
      </c>
      <c r="HC6" s="23">
        <v>132.6</v>
      </c>
      <c r="HD6" s="23">
        <v>114.2</v>
      </c>
      <c r="HE6" s="23">
        <v>104.2</v>
      </c>
      <c r="HF6" s="23">
        <v>101.2</v>
      </c>
      <c r="HG6" s="23">
        <v>98.9</v>
      </c>
      <c r="HH6" s="23">
        <v>92</v>
      </c>
      <c r="HI6" s="23">
        <v>76.599999999999994</v>
      </c>
      <c r="HJ6" s="23">
        <v>92</v>
      </c>
      <c r="HK6" s="23">
        <v>98.9</v>
      </c>
      <c r="HL6" s="23">
        <v>101.9</v>
      </c>
      <c r="HM6" s="23">
        <v>101.2</v>
      </c>
      <c r="HN6" s="23">
        <v>106.5</v>
      </c>
      <c r="HO6" s="23">
        <v>98.9</v>
      </c>
      <c r="HP6" s="23">
        <v>108.1</v>
      </c>
      <c r="HQ6" s="23">
        <v>105.8</v>
      </c>
      <c r="HR6" s="23">
        <v>98.9</v>
      </c>
      <c r="HS6" s="23">
        <v>93.5</v>
      </c>
      <c r="HT6" s="23">
        <v>90.4</v>
      </c>
      <c r="HU6" s="23">
        <v>76.599999999999994</v>
      </c>
      <c r="HV6" s="23">
        <v>72.8</v>
      </c>
      <c r="HW6" s="23">
        <v>61.3</v>
      </c>
      <c r="HX6" s="23">
        <v>44.5</v>
      </c>
      <c r="HY6" s="23">
        <v>50.6</v>
      </c>
      <c r="HZ6" s="23">
        <v>52.9</v>
      </c>
      <c r="IA6" s="23">
        <v>56.7</v>
      </c>
      <c r="IB6" s="23">
        <v>56.7</v>
      </c>
      <c r="IC6" s="23">
        <v>59.8</v>
      </c>
      <c r="ID6" s="23">
        <v>53.6</v>
      </c>
      <c r="IE6" s="23">
        <v>55.9</v>
      </c>
      <c r="IF6" s="23">
        <v>53.6</v>
      </c>
      <c r="IG6" s="23">
        <v>50.6</v>
      </c>
      <c r="IH6" s="23">
        <v>49.1</v>
      </c>
      <c r="II6" s="23">
        <v>45.2</v>
      </c>
      <c r="IJ6" s="23">
        <v>41.4</v>
      </c>
      <c r="IK6" s="23">
        <v>35.299999999999997</v>
      </c>
      <c r="IL6" s="23">
        <v>29.9</v>
      </c>
      <c r="IM6" s="23">
        <v>26.8</v>
      </c>
      <c r="IN6" s="23">
        <v>24.5</v>
      </c>
      <c r="IO6" s="23">
        <v>25.3</v>
      </c>
      <c r="IP6" s="23">
        <v>27.6</v>
      </c>
      <c r="IQ6" s="23">
        <v>26.8</v>
      </c>
      <c r="IR6" s="23">
        <v>29.9</v>
      </c>
      <c r="IS6" s="23">
        <v>38.299999999999997</v>
      </c>
      <c r="IT6" s="23">
        <v>46</v>
      </c>
      <c r="IU6" s="23">
        <v>49.1</v>
      </c>
      <c r="IV6" s="23">
        <v>52.1</v>
      </c>
      <c r="IW6" s="23">
        <v>64.400000000000006</v>
      </c>
      <c r="IX6" s="23">
        <v>82.8</v>
      </c>
      <c r="IY6" s="23">
        <v>103.5</v>
      </c>
      <c r="IZ6" s="23">
        <v>111.9</v>
      </c>
      <c r="JA6" s="23">
        <v>111.9</v>
      </c>
      <c r="JB6" s="23">
        <v>143.30000000000001</v>
      </c>
      <c r="JC6" s="23">
        <v>137.19999999999999</v>
      </c>
      <c r="JD6" s="23">
        <v>161.69999999999999</v>
      </c>
      <c r="JE6" s="23">
        <v>180.1</v>
      </c>
      <c r="JF6" s="23">
        <v>182.4</v>
      </c>
      <c r="JG6" s="23">
        <v>197</v>
      </c>
      <c r="JH6" s="23">
        <v>212.9</v>
      </c>
      <c r="JI6" s="23">
        <v>203.7</v>
      </c>
      <c r="JJ6" s="23">
        <v>213.7</v>
      </c>
      <c r="JK6" s="23">
        <v>217.5</v>
      </c>
      <c r="JL6" s="23">
        <v>192.2</v>
      </c>
      <c r="JM6" s="23">
        <v>172.2</v>
      </c>
      <c r="JN6" s="23">
        <v>209.1</v>
      </c>
      <c r="JO6" s="23">
        <v>197.6</v>
      </c>
      <c r="JP6" s="23">
        <v>183.7</v>
      </c>
      <c r="JQ6" s="23">
        <v>199.9</v>
      </c>
      <c r="JR6" s="23">
        <v>177.6</v>
      </c>
      <c r="JS6" s="23">
        <v>188.3</v>
      </c>
      <c r="JT6" s="23">
        <v>149.1</v>
      </c>
      <c r="JU6" s="23">
        <v>123</v>
      </c>
      <c r="JV6" s="23">
        <v>115.3</v>
      </c>
      <c r="JW6" s="23">
        <v>95.3</v>
      </c>
      <c r="JX6" s="23">
        <v>94.6</v>
      </c>
      <c r="JY6" s="23">
        <v>79.2</v>
      </c>
      <c r="JZ6" s="23">
        <v>63.8</v>
      </c>
      <c r="KA6" s="23">
        <v>64.599999999999994</v>
      </c>
      <c r="KB6" s="23">
        <v>66.900000000000006</v>
      </c>
      <c r="KC6" s="23">
        <v>63</v>
      </c>
      <c r="KD6" s="23">
        <v>60.7</v>
      </c>
      <c r="KE6" s="23">
        <v>46.9</v>
      </c>
      <c r="KF6" s="23">
        <v>43</v>
      </c>
      <c r="KG6" s="23">
        <v>33.799999999999997</v>
      </c>
      <c r="KH6" s="23">
        <v>36.1</v>
      </c>
      <c r="KI6" s="23">
        <v>25.4</v>
      </c>
      <c r="KJ6" s="23">
        <v>17.7</v>
      </c>
      <c r="KK6" s="23">
        <v>16.100000000000001</v>
      </c>
      <c r="KL6" s="23">
        <v>13.8</v>
      </c>
      <c r="KM6" s="23">
        <v>13.8</v>
      </c>
      <c r="KN6" s="23">
        <v>10.8</v>
      </c>
      <c r="KO6" s="23">
        <v>7.7</v>
      </c>
      <c r="KP6" s="23">
        <v>11.5</v>
      </c>
      <c r="KQ6" s="23">
        <v>12.3</v>
      </c>
      <c r="KR6" s="23">
        <v>17.7</v>
      </c>
      <c r="KS6" s="23">
        <v>20.8</v>
      </c>
      <c r="KT6" s="23">
        <v>26.9</v>
      </c>
      <c r="KU6" s="23">
        <v>26.1</v>
      </c>
      <c r="KV6" s="23">
        <v>32.299999999999997</v>
      </c>
      <c r="KW6" s="23">
        <v>47.7</v>
      </c>
      <c r="KX6" s="23">
        <v>54.6</v>
      </c>
      <c r="KY6" s="23">
        <v>50</v>
      </c>
      <c r="KZ6" s="23">
        <v>49.2</v>
      </c>
      <c r="LA6" s="23">
        <v>47.7</v>
      </c>
      <c r="LB6" s="23">
        <v>48.4</v>
      </c>
      <c r="LC6" s="23">
        <v>44.6</v>
      </c>
      <c r="LD6" s="23">
        <v>26.1</v>
      </c>
      <c r="LE6" s="23">
        <v>20.8</v>
      </c>
      <c r="LF6" s="23">
        <v>16.899999999999999</v>
      </c>
      <c r="LG6" s="23">
        <v>17.7</v>
      </c>
      <c r="LH6" s="23">
        <v>13.1</v>
      </c>
      <c r="LI6" s="23">
        <v>13.1</v>
      </c>
      <c r="LJ6" s="23">
        <v>8.5</v>
      </c>
      <c r="LK6" s="23">
        <v>5.4</v>
      </c>
      <c r="LL6" s="23">
        <v>3.8</v>
      </c>
      <c r="LM6" s="23">
        <v>2.2999999999999998</v>
      </c>
      <c r="LN6" s="23">
        <v>2.2999999999999998</v>
      </c>
      <c r="LO6" s="23">
        <v>3.8</v>
      </c>
      <c r="LP6" s="23">
        <v>2.2999999999999998</v>
      </c>
      <c r="LQ6" s="23">
        <v>3.1</v>
      </c>
      <c r="LR6" s="23">
        <v>3.1</v>
      </c>
      <c r="LS6" s="23">
        <v>3.1</v>
      </c>
      <c r="LT6" s="23">
        <v>3.1</v>
      </c>
      <c r="LU6" s="23">
        <v>3.1</v>
      </c>
      <c r="LV6" s="23">
        <v>1.5</v>
      </c>
      <c r="LW6" s="23">
        <v>1.5</v>
      </c>
      <c r="LX6" s="23">
        <v>0.8</v>
      </c>
      <c r="LY6" s="23">
        <v>6.1</v>
      </c>
      <c r="LZ6" s="23">
        <v>7.7</v>
      </c>
      <c r="MA6" s="23">
        <v>7.7</v>
      </c>
      <c r="MB6" s="23">
        <v>7.7</v>
      </c>
      <c r="MC6" s="23">
        <v>7.7</v>
      </c>
      <c r="MD6" s="23">
        <v>7.7</v>
      </c>
      <c r="ME6" s="23">
        <v>8.5</v>
      </c>
      <c r="MF6" s="23">
        <v>3.1</v>
      </c>
      <c r="MG6" s="23">
        <v>1.5</v>
      </c>
      <c r="MH6" s="23">
        <v>1.5</v>
      </c>
      <c r="MI6" s="23">
        <v>3.1</v>
      </c>
      <c r="MJ6" s="23">
        <v>4.5999999999999996</v>
      </c>
      <c r="MK6" s="23">
        <v>6.9</v>
      </c>
      <c r="ML6" s="23">
        <v>6.1</v>
      </c>
      <c r="MM6" s="23">
        <v>7.7</v>
      </c>
      <c r="MN6" s="23">
        <v>7.7</v>
      </c>
      <c r="MO6" s="23">
        <v>3.8</v>
      </c>
      <c r="MP6" s="23">
        <v>4.5999999999999996</v>
      </c>
      <c r="MQ6" s="23">
        <v>4.5999999999999996</v>
      </c>
      <c r="MR6" s="23">
        <v>6.1</v>
      </c>
      <c r="MS6" s="23">
        <v>6.9</v>
      </c>
      <c r="MT6" s="23">
        <v>5.4</v>
      </c>
      <c r="MU6" s="23">
        <v>8.5</v>
      </c>
      <c r="MV6" s="23">
        <v>7.7</v>
      </c>
      <c r="MW6" s="23">
        <v>7.7</v>
      </c>
      <c r="MX6" s="23">
        <v>10.8</v>
      </c>
      <c r="MY6" s="23">
        <v>10</v>
      </c>
      <c r="MZ6" s="23">
        <v>14.6</v>
      </c>
      <c r="NA6" s="23">
        <v>17.7</v>
      </c>
      <c r="NB6" s="23">
        <v>16.899999999999999</v>
      </c>
      <c r="NC6" s="23">
        <v>17.7</v>
      </c>
      <c r="ND6" s="23">
        <v>16.899999999999999</v>
      </c>
      <c r="NE6" s="23">
        <v>17.7</v>
      </c>
      <c r="NF6" s="23">
        <v>33.1</v>
      </c>
      <c r="NG6" s="23">
        <v>31.5</v>
      </c>
      <c r="NH6" s="23">
        <v>36.1</v>
      </c>
      <c r="NI6" s="23">
        <v>33.799999999999997</v>
      </c>
      <c r="NJ6" s="23">
        <v>41.5</v>
      </c>
      <c r="NK6" s="23">
        <v>46.1</v>
      </c>
      <c r="NL6" s="23">
        <v>50</v>
      </c>
      <c r="NM6" s="23">
        <v>51.5</v>
      </c>
      <c r="NN6" s="23">
        <v>53</v>
      </c>
      <c r="NO6" s="23">
        <v>56.1</v>
      </c>
      <c r="NP6" s="23">
        <v>60.7</v>
      </c>
      <c r="NQ6" s="23">
        <v>55.3</v>
      </c>
      <c r="NR6" s="23">
        <v>60</v>
      </c>
      <c r="NS6" s="23">
        <v>60</v>
      </c>
      <c r="NT6" s="23">
        <v>62.3</v>
      </c>
      <c r="NU6" s="23">
        <v>63</v>
      </c>
      <c r="NV6" s="23">
        <v>66.099999999999994</v>
      </c>
      <c r="NW6" s="23">
        <v>66.099999999999994</v>
      </c>
      <c r="NX6" s="23">
        <v>72.3</v>
      </c>
      <c r="NY6" s="23">
        <v>82.3</v>
      </c>
      <c r="NZ6" s="23">
        <v>79.2</v>
      </c>
      <c r="OA6" s="23">
        <v>76.099999999999994</v>
      </c>
      <c r="OB6" s="23">
        <v>85.3</v>
      </c>
      <c r="OC6" s="23">
        <v>83.8</v>
      </c>
      <c r="OD6" s="23">
        <v>85.3</v>
      </c>
      <c r="OE6" s="24">
        <v>85.3</v>
      </c>
      <c r="OF6" s="24">
        <v>88.4</v>
      </c>
      <c r="OG6" s="24">
        <v>87.6</v>
      </c>
      <c r="OH6" s="24">
        <v>91.5</v>
      </c>
      <c r="OI6" s="24">
        <v>99.2</v>
      </c>
      <c r="OJ6" s="24">
        <v>113</v>
      </c>
      <c r="OK6" s="25">
        <v>116.8</v>
      </c>
      <c r="OL6" s="25">
        <v>119.2</v>
      </c>
      <c r="OM6" s="25">
        <v>111.5</v>
      </c>
      <c r="ON6" s="25">
        <v>127.6</v>
      </c>
      <c r="OO6" s="25">
        <v>129.1</v>
      </c>
      <c r="OP6" s="25">
        <v>122.2</v>
      </c>
      <c r="OQ6" s="25">
        <v>114.5</v>
      </c>
      <c r="OR6" s="25">
        <v>113</v>
      </c>
      <c r="OS6" s="25">
        <v>113.8</v>
      </c>
      <c r="OT6" s="25">
        <v>109.9</v>
      </c>
      <c r="OU6" s="25">
        <v>109.9</v>
      </c>
      <c r="OV6" s="25">
        <v>111.5</v>
      </c>
      <c r="OW6" s="25">
        <v>111.5</v>
      </c>
      <c r="OX6" s="25">
        <v>121.5</v>
      </c>
      <c r="OY6" s="25">
        <v>124.5</v>
      </c>
      <c r="OZ6" s="25">
        <v>116.8</v>
      </c>
      <c r="PA6" s="25">
        <v>109.9</v>
      </c>
      <c r="PB6" s="25">
        <v>113</v>
      </c>
      <c r="PC6" s="25">
        <v>113.8</v>
      </c>
      <c r="PD6" s="25">
        <v>110.7</v>
      </c>
      <c r="PE6" s="25">
        <v>105.3</v>
      </c>
      <c r="PF6" s="25">
        <v>106.1</v>
      </c>
      <c r="PG6" s="25">
        <v>98.4</v>
      </c>
      <c r="PH6" s="25">
        <v>103.8</v>
      </c>
      <c r="PI6" s="25">
        <v>106.9</v>
      </c>
      <c r="PJ6" s="25">
        <v>98.4</v>
      </c>
      <c r="PK6" s="25">
        <v>93.8</v>
      </c>
      <c r="PL6" s="25">
        <v>89.9</v>
      </c>
      <c r="PM6" s="25">
        <v>79.900000000000006</v>
      </c>
      <c r="PN6" s="25">
        <v>73</v>
      </c>
      <c r="PO6" s="25">
        <v>76.099999999999994</v>
      </c>
      <c r="PP6" s="25">
        <v>51.5</v>
      </c>
      <c r="PQ6" s="25">
        <v>64.599999999999994</v>
      </c>
      <c r="PR6" s="25">
        <v>63</v>
      </c>
      <c r="PS6" s="25">
        <v>76.900000000000006</v>
      </c>
      <c r="PT6" s="25">
        <v>79.900000000000006</v>
      </c>
      <c r="PU6" s="25">
        <v>75.3</v>
      </c>
      <c r="PV6" s="25">
        <v>79.2</v>
      </c>
      <c r="PW6" s="25">
        <v>79.900000000000006</v>
      </c>
      <c r="PX6" s="25">
        <v>79.2</v>
      </c>
      <c r="PY6" s="25">
        <v>67.599999999999994</v>
      </c>
      <c r="PZ6" s="25">
        <v>66.099999999999994</v>
      </c>
      <c r="QA6" s="25">
        <v>71.5</v>
      </c>
      <c r="QB6" s="25">
        <v>86.1</v>
      </c>
      <c r="QC6" s="25">
        <v>91.5</v>
      </c>
      <c r="QD6" s="25">
        <v>102.2</v>
      </c>
      <c r="QE6" s="25">
        <v>103</v>
      </c>
      <c r="QF6" s="25">
        <v>111.5</v>
      </c>
      <c r="QG6" s="25">
        <v>106.1</v>
      </c>
      <c r="QH6" s="25">
        <v>102.2</v>
      </c>
      <c r="QI6" s="25">
        <v>72.3</v>
      </c>
      <c r="QJ6" s="25">
        <v>60</v>
      </c>
      <c r="QK6" s="25">
        <v>63</v>
      </c>
      <c r="QL6" s="25">
        <v>66.900000000000006</v>
      </c>
      <c r="QM6" s="25">
        <v>63</v>
      </c>
      <c r="QN6" s="25">
        <v>63.8</v>
      </c>
      <c r="QO6" s="25">
        <v>77.599999999999994</v>
      </c>
      <c r="QP6" s="25">
        <v>79.2</v>
      </c>
      <c r="QQ6" s="25">
        <v>77.599999999999994</v>
      </c>
      <c r="QR6" s="25">
        <v>76.900000000000006</v>
      </c>
      <c r="QS6" s="25">
        <v>76.099999999999994</v>
      </c>
      <c r="QT6" s="25">
        <v>78.400000000000006</v>
      </c>
      <c r="QU6" s="25">
        <v>80.7</v>
      </c>
      <c r="QV6" s="25">
        <v>68.400000000000006</v>
      </c>
      <c r="QW6" s="25">
        <v>67.599999999999994</v>
      </c>
      <c r="QX6" s="25">
        <v>73</v>
      </c>
      <c r="QY6" s="25">
        <v>79.900000000000006</v>
      </c>
      <c r="QZ6" s="25">
        <v>83.8</v>
      </c>
      <c r="RA6" s="25">
        <v>83.8</v>
      </c>
      <c r="RB6" s="25">
        <v>76.099999999999994</v>
      </c>
      <c r="RC6" s="25">
        <v>76.900000000000006</v>
      </c>
      <c r="RD6" s="25">
        <v>76.900000000000006</v>
      </c>
      <c r="RE6" s="25">
        <v>77.599999999999994</v>
      </c>
      <c r="RF6" s="25">
        <v>76.099999999999994</v>
      </c>
      <c r="RG6" s="25">
        <v>69.2</v>
      </c>
      <c r="RH6" s="25">
        <v>74.599999999999994</v>
      </c>
      <c r="RI6" s="25">
        <v>76.099999999999994</v>
      </c>
      <c r="RJ6" s="25">
        <v>73.8</v>
      </c>
      <c r="RK6" s="25">
        <v>70.7</v>
      </c>
      <c r="RL6" s="25">
        <v>53.8</v>
      </c>
      <c r="RM6" s="25">
        <v>61.5</v>
      </c>
      <c r="RN6" s="25">
        <v>59.2</v>
      </c>
      <c r="RO6" s="25">
        <v>66.900000000000006</v>
      </c>
      <c r="RP6" s="25">
        <v>63</v>
      </c>
      <c r="RQ6" s="25">
        <v>63.8</v>
      </c>
      <c r="RR6" s="25">
        <v>70</v>
      </c>
      <c r="RS6" s="25">
        <v>69.2</v>
      </c>
      <c r="RT6" s="25">
        <v>78.400000000000006</v>
      </c>
      <c r="RU6" s="25">
        <v>75.3</v>
      </c>
      <c r="RV6" s="25">
        <v>73</v>
      </c>
      <c r="RW6" s="25">
        <v>82.3</v>
      </c>
      <c r="RX6" s="25">
        <v>81.5</v>
      </c>
      <c r="RY6" s="25">
        <v>79.900000000000006</v>
      </c>
      <c r="RZ6" s="25">
        <v>85.3</v>
      </c>
      <c r="SA6" s="25">
        <v>83</v>
      </c>
      <c r="SB6" s="25">
        <v>79.099999999999994</v>
      </c>
      <c r="SC6" s="25">
        <v>82.2</v>
      </c>
      <c r="SD6" s="25">
        <v>84.5</v>
      </c>
      <c r="SE6" s="25">
        <v>86</v>
      </c>
      <c r="SF6" s="25">
        <v>58.4</v>
      </c>
      <c r="SG6" s="25">
        <v>73.7</v>
      </c>
      <c r="SH6" s="25">
        <v>87.6</v>
      </c>
      <c r="SI6" s="25">
        <v>81.400000000000006</v>
      </c>
      <c r="SJ6" s="25">
        <v>86.8</v>
      </c>
      <c r="SK6" s="25">
        <v>83.7</v>
      </c>
      <c r="SL6" s="25">
        <v>95.2</v>
      </c>
      <c r="SM6" s="25">
        <v>97.6</v>
      </c>
      <c r="SN6" s="25">
        <v>105.2</v>
      </c>
      <c r="SO6" s="25">
        <v>106.8</v>
      </c>
      <c r="SP6" s="25">
        <v>111.4</v>
      </c>
      <c r="SQ6" s="25">
        <v>119.8</v>
      </c>
      <c r="SR6" s="25">
        <v>133.69999999999999</v>
      </c>
      <c r="SS6" s="25">
        <v>128.30000000000001</v>
      </c>
      <c r="ST6" s="25">
        <v>112.2</v>
      </c>
      <c r="SU6" s="25">
        <v>101.4</v>
      </c>
      <c r="SV6" s="25">
        <v>112.9</v>
      </c>
      <c r="SW6" s="25">
        <v>107.5</v>
      </c>
      <c r="SX6" s="25">
        <v>89.9</v>
      </c>
      <c r="SY6" s="25">
        <v>102.9</v>
      </c>
      <c r="SZ6" s="25">
        <v>103.7</v>
      </c>
      <c r="TA6" s="25">
        <v>98.3</v>
      </c>
      <c r="TB6" s="25">
        <v>106</v>
      </c>
      <c r="TC6" s="25">
        <v>92.2</v>
      </c>
      <c r="TD6" s="25">
        <v>105.2</v>
      </c>
      <c r="TE6" s="25">
        <v>100.6</v>
      </c>
      <c r="TF6" s="25">
        <v>94.5</v>
      </c>
      <c r="TG6" s="25">
        <v>92.9</v>
      </c>
      <c r="TH6" s="25">
        <v>79.900000000000006</v>
      </c>
      <c r="TI6" s="25">
        <v>88.3</v>
      </c>
      <c r="TJ6" s="25">
        <v>109.8</v>
      </c>
      <c r="TK6" s="25">
        <v>92.2</v>
      </c>
      <c r="TL6" s="25">
        <v>107.5</v>
      </c>
      <c r="TM6" s="25">
        <v>116.8</v>
      </c>
      <c r="TN6" s="25">
        <v>126.7</v>
      </c>
      <c r="TO6" s="25">
        <v>129.80000000000001</v>
      </c>
      <c r="TP6" s="25">
        <v>110.6</v>
      </c>
      <c r="TQ6" s="25">
        <v>122.9</v>
      </c>
      <c r="TR6" s="25">
        <v>119.1</v>
      </c>
      <c r="TS6" s="25">
        <v>125.2</v>
      </c>
      <c r="TT6" s="25">
        <v>102.9</v>
      </c>
      <c r="TU6" s="25">
        <v>92.2</v>
      </c>
      <c r="TV6" s="25">
        <v>106</v>
      </c>
      <c r="TW6" s="25">
        <v>83.7</v>
      </c>
      <c r="TX6" s="25">
        <v>97.6</v>
      </c>
      <c r="TY6" s="25">
        <v>96</v>
      </c>
      <c r="TZ6" s="25">
        <v>91.4</v>
      </c>
      <c r="UA6" s="25">
        <v>112.2</v>
      </c>
      <c r="UB6" s="25">
        <v>105.2</v>
      </c>
      <c r="UC6" s="25">
        <v>92.9</v>
      </c>
      <c r="UD6" s="25">
        <v>91.4</v>
      </c>
      <c r="UE6" s="25">
        <v>107.5</v>
      </c>
      <c r="UF6" s="25">
        <v>103.7</v>
      </c>
      <c r="UG6" s="25">
        <v>108.3</v>
      </c>
      <c r="UH6" s="25">
        <v>107.5</v>
      </c>
      <c r="UI6" s="25"/>
      <c r="UJ6" s="25"/>
      <c r="UK6" s="25"/>
      <c r="UL6" s="25"/>
      <c r="UM6" s="25"/>
      <c r="UN6" s="25"/>
      <c r="UO6" s="25"/>
      <c r="UP6" s="25"/>
      <c r="UQ6" s="25"/>
      <c r="UR6" s="25"/>
      <c r="US6" s="25"/>
      <c r="UT6" s="25"/>
      <c r="UU6" s="25"/>
      <c r="UV6" s="25"/>
      <c r="UW6" s="25"/>
      <c r="UX6" s="25"/>
      <c r="UY6" s="25"/>
      <c r="UZ6" s="25"/>
      <c r="VA6" s="25"/>
      <c r="VB6" s="25"/>
      <c r="VC6" s="25"/>
      <c r="VD6" s="25"/>
      <c r="VE6" s="25"/>
      <c r="VF6" s="25"/>
      <c r="VG6" s="25"/>
      <c r="VH6" s="25"/>
      <c r="VI6" s="25"/>
      <c r="VJ6" s="25"/>
      <c r="VK6" s="25"/>
      <c r="VL6" s="25"/>
      <c r="VM6" s="25"/>
      <c r="VN6" s="25"/>
      <c r="VO6" s="25"/>
      <c r="VP6" s="25"/>
      <c r="VQ6" s="25"/>
      <c r="VR6" s="25"/>
      <c r="VS6" s="25"/>
      <c r="VT6" s="25"/>
      <c r="VU6" s="25"/>
      <c r="VV6" s="25"/>
      <c r="VW6" s="25"/>
      <c r="VX6" s="25"/>
      <c r="VY6" s="25"/>
      <c r="VZ6" s="25"/>
      <c r="WA6" s="25"/>
      <c r="WB6" s="25"/>
      <c r="WC6" s="25"/>
      <c r="WD6" s="25"/>
      <c r="WE6" s="25"/>
      <c r="WF6" s="25"/>
      <c r="WG6" s="25"/>
      <c r="WH6" s="25"/>
      <c r="WI6" s="25"/>
      <c r="WJ6" s="25"/>
      <c r="WK6" s="25"/>
      <c r="WL6" s="25"/>
      <c r="WM6" s="25"/>
      <c r="WN6" s="25"/>
      <c r="WO6" s="25"/>
      <c r="WP6" s="25"/>
      <c r="WQ6" s="25"/>
      <c r="WR6" s="25"/>
      <c r="WS6" s="25"/>
      <c r="WT6" s="25"/>
      <c r="WU6" s="25"/>
      <c r="WV6" s="25"/>
      <c r="WW6" s="25"/>
      <c r="WX6" s="25"/>
      <c r="WY6" s="25"/>
      <c r="WZ6" s="25"/>
      <c r="XA6" s="25"/>
      <c r="XB6" s="25"/>
      <c r="XC6" s="25"/>
      <c r="XD6" s="25"/>
      <c r="XE6" s="25"/>
      <c r="XF6" s="25"/>
      <c r="XG6" s="25"/>
      <c r="XH6" s="25"/>
      <c r="XI6" s="25"/>
      <c r="XJ6" s="25"/>
      <c r="XK6" s="25"/>
      <c r="XL6" s="25"/>
      <c r="XM6" s="25"/>
      <c r="XN6" s="25"/>
      <c r="XO6" s="25"/>
      <c r="XP6" s="25"/>
      <c r="XQ6" s="25"/>
      <c r="XR6" s="25"/>
      <c r="XS6" s="25"/>
      <c r="XT6" s="25"/>
      <c r="XU6" s="25"/>
      <c r="XV6" s="25"/>
      <c r="XW6" s="25"/>
      <c r="XX6" s="25"/>
      <c r="XY6" s="25"/>
      <c r="XZ6" s="25"/>
      <c r="YA6" s="25"/>
      <c r="YB6" s="25"/>
      <c r="YC6" s="25"/>
      <c r="YD6" s="25"/>
      <c r="YE6" s="25"/>
      <c r="YF6" s="25"/>
      <c r="YG6" s="25"/>
      <c r="YH6" s="25"/>
      <c r="YI6" s="25"/>
      <c r="YJ6" s="25"/>
      <c r="YK6" s="25"/>
      <c r="YL6" s="25"/>
      <c r="YM6" s="25"/>
      <c r="YN6" s="25"/>
      <c r="YO6" s="25"/>
      <c r="YP6" s="25"/>
      <c r="YQ6" s="25"/>
      <c r="YR6" s="25"/>
      <c r="YS6" s="25"/>
      <c r="YT6" s="25"/>
      <c r="YU6" s="25"/>
      <c r="YV6" s="25"/>
      <c r="YW6" s="25"/>
      <c r="YX6" s="25"/>
      <c r="YY6" s="25"/>
      <c r="YZ6" s="25"/>
      <c r="ZA6" s="25"/>
      <c r="ZB6" s="25"/>
      <c r="ZC6" s="25"/>
      <c r="ZD6" s="25"/>
      <c r="ZE6" s="25"/>
      <c r="ZF6" s="25"/>
      <c r="ZG6" s="25"/>
      <c r="ZH6" s="25"/>
      <c r="ZI6" s="25"/>
      <c r="ZJ6" s="25"/>
      <c r="ZK6" s="25"/>
      <c r="ZL6" s="25"/>
      <c r="ZM6" s="25"/>
      <c r="ZN6" s="25"/>
      <c r="ZO6" s="25"/>
      <c r="ZP6" s="25"/>
      <c r="ZQ6" s="25"/>
      <c r="ZR6" s="25"/>
      <c r="ZS6" s="25"/>
      <c r="ZT6" s="25"/>
      <c r="ZU6" s="25"/>
      <c r="ZV6" s="25"/>
      <c r="ZW6" s="25"/>
      <c r="ZX6" s="25"/>
      <c r="ZY6" s="25"/>
      <c r="ZZ6" s="25"/>
      <c r="AAA6" s="25"/>
      <c r="AAB6" s="25"/>
      <c r="AAC6" s="25"/>
      <c r="AAD6" s="25"/>
      <c r="AAE6" s="25"/>
      <c r="AAF6" s="25"/>
      <c r="AAG6" s="25"/>
      <c r="AAH6" s="25"/>
      <c r="AAI6" s="25"/>
      <c r="AAJ6" s="25"/>
      <c r="AAK6" s="25"/>
      <c r="AAL6" s="25"/>
      <c r="AAM6" s="25"/>
      <c r="AAN6" s="25"/>
      <c r="AAO6" s="25"/>
      <c r="AAP6" s="25"/>
      <c r="AAQ6" s="25"/>
      <c r="AAR6" s="25"/>
      <c r="AAS6" s="25"/>
      <c r="AAT6" s="25"/>
      <c r="AAU6" s="25"/>
      <c r="AAV6" s="25"/>
      <c r="AAW6" s="25"/>
      <c r="AAX6" s="25"/>
      <c r="AAY6" s="25"/>
      <c r="AAZ6" s="25"/>
      <c r="ABA6" s="25"/>
      <c r="ABB6" s="25"/>
      <c r="ABC6" s="25"/>
      <c r="ABD6" s="25"/>
      <c r="ABE6" s="25"/>
      <c r="ABF6" s="25"/>
      <c r="ABG6" s="25"/>
      <c r="ABH6" s="25"/>
      <c r="ABI6" s="25"/>
      <c r="ABJ6" s="25"/>
      <c r="ABK6" s="25"/>
      <c r="ABL6" s="25"/>
      <c r="ABM6" s="25"/>
      <c r="ABN6" s="25"/>
      <c r="ABO6" s="25"/>
      <c r="ABP6" s="25"/>
      <c r="ABQ6" s="25"/>
      <c r="ABR6" s="25"/>
      <c r="ABS6" s="25"/>
      <c r="ABT6" s="25"/>
      <c r="ABU6" s="25"/>
      <c r="ABV6" s="25"/>
      <c r="ABW6" s="25"/>
      <c r="ABX6" s="25"/>
      <c r="ABY6" s="25"/>
      <c r="ABZ6" s="25"/>
      <c r="ACA6" s="26"/>
    </row>
    <row r="7" spans="1:755" s="27" customFormat="1" x14ac:dyDescent="0.3">
      <c r="A7" s="28" t="s">
        <v>3</v>
      </c>
      <c r="B7" s="28">
        <v>775.4</v>
      </c>
      <c r="C7" s="28">
        <v>680.2</v>
      </c>
      <c r="D7" s="28">
        <v>579.5</v>
      </c>
      <c r="E7" s="28">
        <v>564</v>
      </c>
      <c r="F7" s="28">
        <v>521.4</v>
      </c>
      <c r="G7" s="28">
        <v>493.5</v>
      </c>
      <c r="H7" s="28">
        <v>519</v>
      </c>
      <c r="I7" s="28">
        <v>451.6</v>
      </c>
      <c r="J7" s="28">
        <v>464</v>
      </c>
      <c r="K7" s="28">
        <v>433</v>
      </c>
      <c r="L7" s="28">
        <v>323</v>
      </c>
      <c r="M7" s="28">
        <v>295.10000000000002</v>
      </c>
      <c r="N7" s="28">
        <v>284.3</v>
      </c>
      <c r="O7" s="28">
        <v>213</v>
      </c>
      <c r="P7" s="28">
        <v>284.3</v>
      </c>
      <c r="Q7" s="28">
        <v>289</v>
      </c>
      <c r="R7" s="28">
        <v>223.9</v>
      </c>
      <c r="S7" s="28">
        <v>225.4</v>
      </c>
      <c r="T7" s="28">
        <v>182</v>
      </c>
      <c r="U7" s="28">
        <v>216.1</v>
      </c>
      <c r="V7" s="28">
        <v>265.7</v>
      </c>
      <c r="W7" s="28">
        <v>302.89999999999998</v>
      </c>
      <c r="X7" s="28">
        <v>309.10000000000002</v>
      </c>
      <c r="Y7" s="28">
        <v>355.6</v>
      </c>
      <c r="Z7" s="28">
        <v>379.6</v>
      </c>
      <c r="AA7" s="28">
        <v>299.8</v>
      </c>
      <c r="AB7" s="28">
        <v>381.9</v>
      </c>
      <c r="AC7" s="28">
        <v>402.1</v>
      </c>
      <c r="AD7" s="28">
        <v>440</v>
      </c>
      <c r="AE7" s="28">
        <v>433</v>
      </c>
      <c r="AF7" s="28">
        <v>443.1</v>
      </c>
      <c r="AG7" s="28">
        <v>471</v>
      </c>
      <c r="AH7" s="28">
        <v>502</v>
      </c>
      <c r="AI7" s="28">
        <v>526</v>
      </c>
      <c r="AJ7" s="28">
        <v>546.9</v>
      </c>
      <c r="AK7" s="28">
        <v>567.79999999999995</v>
      </c>
      <c r="AL7" s="28">
        <v>578.70000000000005</v>
      </c>
      <c r="AM7" s="28">
        <v>596.5</v>
      </c>
      <c r="AN7" s="28">
        <v>698</v>
      </c>
      <c r="AO7" s="28">
        <v>734.4</v>
      </c>
      <c r="AP7" s="28">
        <v>848.3</v>
      </c>
      <c r="AQ7" s="28">
        <v>963.7</v>
      </c>
      <c r="AR7" s="28">
        <v>1097.7</v>
      </c>
      <c r="AS7" s="28">
        <v>897.8</v>
      </c>
      <c r="AT7" s="28">
        <v>900.9</v>
      </c>
      <c r="AU7" s="28">
        <v>900.9</v>
      </c>
      <c r="AV7" s="28">
        <v>708</v>
      </c>
      <c r="AW7" s="28">
        <v>691.8</v>
      </c>
      <c r="AX7" s="28">
        <v>780.1</v>
      </c>
      <c r="AY7" s="28">
        <v>780.9</v>
      </c>
      <c r="AZ7" s="28">
        <v>1049.7</v>
      </c>
      <c r="BA7" s="28">
        <v>1048.0999999999999</v>
      </c>
      <c r="BB7" s="28">
        <v>1048.0999999999999</v>
      </c>
      <c r="BC7" s="28">
        <v>1237.9000000000001</v>
      </c>
      <c r="BD7" s="28">
        <v>1122.5</v>
      </c>
      <c r="BE7" s="28">
        <v>1314.6</v>
      </c>
      <c r="BF7" s="28">
        <v>1513.7</v>
      </c>
      <c r="BG7" s="28">
        <v>1662.4</v>
      </c>
      <c r="BH7" s="28">
        <v>1662.4</v>
      </c>
      <c r="BI7" s="28">
        <v>1662.4</v>
      </c>
      <c r="BJ7" s="28">
        <v>1631.5</v>
      </c>
      <c r="BK7" s="28">
        <v>1636.9</v>
      </c>
      <c r="BL7" s="28">
        <v>1547.8</v>
      </c>
      <c r="BM7" s="28">
        <v>1487.4</v>
      </c>
      <c r="BN7" s="28">
        <v>1613.6</v>
      </c>
      <c r="BO7" s="28">
        <v>1621.4</v>
      </c>
      <c r="BP7" s="28">
        <v>1698.1</v>
      </c>
      <c r="BQ7" s="28">
        <v>1706.6</v>
      </c>
      <c r="BR7" s="28">
        <v>1685.7</v>
      </c>
      <c r="BS7" s="28">
        <v>1595.8</v>
      </c>
      <c r="BT7" s="28">
        <v>1536.2</v>
      </c>
      <c r="BU7" s="28">
        <v>1479.6</v>
      </c>
      <c r="BV7" s="28">
        <v>1457.2</v>
      </c>
      <c r="BW7" s="28">
        <v>1404.5</v>
      </c>
      <c r="BX7" s="28">
        <v>1258.0999999999999</v>
      </c>
      <c r="BY7" s="28">
        <v>1292.2</v>
      </c>
      <c r="BZ7" s="28">
        <v>1440.9</v>
      </c>
      <c r="CA7" s="28">
        <v>1397.5</v>
      </c>
      <c r="CB7" s="28">
        <v>1634.6</v>
      </c>
      <c r="CC7" s="28">
        <v>1616</v>
      </c>
      <c r="CD7" s="28">
        <v>1637.7</v>
      </c>
      <c r="CE7" s="28">
        <v>1547.8</v>
      </c>
      <c r="CF7" s="28">
        <v>1366.5</v>
      </c>
      <c r="CG7" s="28">
        <v>1352.6</v>
      </c>
      <c r="CH7" s="28">
        <v>1423.1</v>
      </c>
      <c r="CI7" s="28">
        <v>1378.9</v>
      </c>
      <c r="CJ7" s="28">
        <v>1378.9</v>
      </c>
      <c r="CK7" s="28">
        <v>1363.4</v>
      </c>
      <c r="CL7" s="28">
        <v>1343.3</v>
      </c>
      <c r="CM7" s="28">
        <v>1275.9000000000001</v>
      </c>
      <c r="CN7" s="28">
        <v>1242.5999999999999</v>
      </c>
      <c r="CO7" s="28">
        <v>1020.2</v>
      </c>
      <c r="CP7" s="28">
        <v>977.6</v>
      </c>
      <c r="CQ7" s="28">
        <v>993.9</v>
      </c>
      <c r="CR7" s="28">
        <v>1031.9000000000001</v>
      </c>
      <c r="CS7" s="28">
        <v>944.3</v>
      </c>
      <c r="CT7" s="28">
        <v>819.6</v>
      </c>
      <c r="CU7" s="28">
        <v>880</v>
      </c>
      <c r="CV7" s="28">
        <v>1052.8</v>
      </c>
      <c r="CW7" s="28">
        <v>1158.9000000000001</v>
      </c>
      <c r="CX7" s="28">
        <v>1121.7</v>
      </c>
      <c r="CY7" s="28">
        <v>1195.3</v>
      </c>
      <c r="CZ7" s="28">
        <v>1144.2</v>
      </c>
      <c r="DA7" s="28">
        <v>1155</v>
      </c>
      <c r="DB7" s="28">
        <v>1016.4</v>
      </c>
      <c r="DC7" s="28">
        <v>941.2</v>
      </c>
      <c r="DD7" s="28">
        <v>1100</v>
      </c>
      <c r="DE7" s="28">
        <v>1093.0999999999999</v>
      </c>
      <c r="DF7" s="28">
        <v>1112.4000000000001</v>
      </c>
      <c r="DG7" s="28">
        <v>1106.2</v>
      </c>
      <c r="DH7" s="28">
        <v>1165.9000000000001</v>
      </c>
      <c r="DI7" s="28">
        <v>1189.0999999999999</v>
      </c>
      <c r="DJ7" s="28">
        <v>1220.9000000000001</v>
      </c>
      <c r="DK7" s="28">
        <v>1257.3</v>
      </c>
      <c r="DL7" s="28">
        <v>1210</v>
      </c>
      <c r="DM7" s="28">
        <v>1204.5999999999999</v>
      </c>
      <c r="DN7" s="28">
        <v>1172.9000000000001</v>
      </c>
      <c r="DO7" s="28">
        <v>1107.8</v>
      </c>
      <c r="DP7" s="28">
        <v>1119.4000000000001</v>
      </c>
      <c r="DQ7" s="28">
        <v>1133.3</v>
      </c>
      <c r="DR7" s="28">
        <v>1147.3</v>
      </c>
      <c r="DS7" s="28">
        <v>1193</v>
      </c>
      <c r="DT7" s="28">
        <v>1246.4000000000001</v>
      </c>
      <c r="DU7" s="28">
        <v>1101.5999999999999</v>
      </c>
      <c r="DV7" s="28">
        <v>1133.3</v>
      </c>
      <c r="DW7" s="28">
        <v>1086.9000000000001</v>
      </c>
      <c r="DX7" s="28">
        <v>931.2</v>
      </c>
      <c r="DY7" s="28">
        <v>780.9</v>
      </c>
      <c r="DZ7" s="28">
        <v>763.8</v>
      </c>
      <c r="EA7" s="28">
        <v>770.8</v>
      </c>
      <c r="EB7" s="28">
        <v>669.3</v>
      </c>
      <c r="EC7" s="28">
        <v>584.9</v>
      </c>
      <c r="ED7" s="28">
        <v>546.1</v>
      </c>
      <c r="EE7" s="28">
        <v>511.3</v>
      </c>
      <c r="EF7" s="28">
        <v>436.9</v>
      </c>
      <c r="EG7" s="28">
        <v>416</v>
      </c>
      <c r="EH7" s="28">
        <v>411.4</v>
      </c>
      <c r="EI7" s="28">
        <v>330.8</v>
      </c>
      <c r="EJ7" s="28">
        <v>299.8</v>
      </c>
      <c r="EK7" s="28">
        <v>270.39999999999998</v>
      </c>
      <c r="EL7" s="28">
        <v>237.8</v>
      </c>
      <c r="EM7" s="28">
        <v>243.2</v>
      </c>
      <c r="EN7" s="28">
        <v>230.1</v>
      </c>
      <c r="EO7" s="28">
        <v>240.1</v>
      </c>
      <c r="EP7" s="28">
        <v>234</v>
      </c>
      <c r="EQ7" s="28">
        <v>255.6</v>
      </c>
      <c r="ER7" s="28">
        <v>260.3</v>
      </c>
      <c r="ES7" s="28">
        <v>270.39999999999998</v>
      </c>
      <c r="ET7" s="28">
        <v>234.7</v>
      </c>
      <c r="EU7" s="28">
        <v>257.2</v>
      </c>
      <c r="EV7" s="28">
        <v>250.2</v>
      </c>
      <c r="EW7" s="28">
        <v>229.3</v>
      </c>
      <c r="EX7" s="28">
        <v>206.8</v>
      </c>
      <c r="EY7" s="28">
        <v>192.1</v>
      </c>
      <c r="EZ7" s="28">
        <v>185.9</v>
      </c>
      <c r="FA7" s="28">
        <v>163.5</v>
      </c>
      <c r="FB7" s="28">
        <v>172.8</v>
      </c>
      <c r="FC7" s="28">
        <v>158.80000000000001</v>
      </c>
      <c r="FD7" s="28">
        <v>148.69999999999999</v>
      </c>
      <c r="FE7" s="28">
        <v>132.5</v>
      </c>
      <c r="FF7" s="28">
        <v>100.7</v>
      </c>
      <c r="FG7" s="28">
        <v>95.3</v>
      </c>
      <c r="FH7" s="28">
        <v>82.9</v>
      </c>
      <c r="FI7" s="28">
        <v>86</v>
      </c>
      <c r="FJ7" s="28">
        <v>101.5</v>
      </c>
      <c r="FK7" s="28">
        <v>116.2</v>
      </c>
      <c r="FL7" s="28">
        <v>115.4</v>
      </c>
      <c r="FM7" s="28">
        <v>140.19999999999999</v>
      </c>
      <c r="FN7" s="28">
        <v>144.9</v>
      </c>
      <c r="FO7" s="28">
        <v>152.6</v>
      </c>
      <c r="FP7" s="28">
        <v>150.30000000000001</v>
      </c>
      <c r="FQ7" s="28">
        <v>172.8</v>
      </c>
      <c r="FR7" s="28">
        <v>164.2</v>
      </c>
      <c r="FS7" s="28">
        <v>173.5</v>
      </c>
      <c r="FT7" s="28">
        <v>204.5</v>
      </c>
      <c r="FU7" s="28">
        <v>244</v>
      </c>
      <c r="FV7" s="28">
        <v>278.89999999999998</v>
      </c>
      <c r="FW7" s="28">
        <v>268</v>
      </c>
      <c r="FX7" s="28">
        <v>266.5</v>
      </c>
      <c r="FY7" s="28">
        <v>269.60000000000002</v>
      </c>
      <c r="FZ7" s="28">
        <v>281.2</v>
      </c>
      <c r="GA7" s="28">
        <v>287.39999999999998</v>
      </c>
      <c r="GB7" s="28">
        <v>292.8</v>
      </c>
      <c r="GC7" s="28">
        <v>309.89999999999998</v>
      </c>
      <c r="GD7" s="28">
        <v>316.8</v>
      </c>
      <c r="GE7" s="28">
        <v>330</v>
      </c>
      <c r="GF7" s="28">
        <v>302.89999999999998</v>
      </c>
      <c r="GG7" s="28">
        <v>309.89999999999998</v>
      </c>
      <c r="GH7" s="28">
        <v>296.7</v>
      </c>
      <c r="GI7" s="28">
        <v>277.3</v>
      </c>
      <c r="GJ7" s="28">
        <v>313</v>
      </c>
      <c r="GK7" s="28">
        <v>296.7</v>
      </c>
      <c r="GL7" s="28">
        <v>309.10000000000002</v>
      </c>
      <c r="GM7" s="28">
        <v>289.7</v>
      </c>
      <c r="GN7" s="28">
        <v>277.3</v>
      </c>
      <c r="GO7" s="28">
        <v>267.3</v>
      </c>
      <c r="GP7" s="28">
        <v>244.8</v>
      </c>
      <c r="GQ7" s="28">
        <v>219.2</v>
      </c>
      <c r="GR7" s="28">
        <v>213</v>
      </c>
      <c r="GS7" s="28">
        <v>216.1</v>
      </c>
      <c r="GT7" s="28">
        <v>193.7</v>
      </c>
      <c r="GU7" s="28">
        <v>185.9</v>
      </c>
      <c r="GV7" s="28">
        <v>170.4</v>
      </c>
      <c r="GW7" s="28">
        <v>168.9</v>
      </c>
      <c r="GX7" s="28">
        <v>152.6</v>
      </c>
      <c r="GY7" s="28">
        <v>161.9</v>
      </c>
      <c r="GZ7" s="28">
        <v>160.4</v>
      </c>
      <c r="HA7" s="28">
        <v>148</v>
      </c>
      <c r="HB7" s="28">
        <v>161.1</v>
      </c>
      <c r="HC7" s="28">
        <v>144.9</v>
      </c>
      <c r="HD7" s="28">
        <v>134.80000000000001</v>
      </c>
      <c r="HE7" s="28">
        <v>108.5</v>
      </c>
      <c r="HF7" s="28">
        <v>95.3</v>
      </c>
      <c r="HG7" s="28">
        <v>103.8</v>
      </c>
      <c r="HH7" s="28">
        <v>77.5</v>
      </c>
      <c r="HI7" s="28">
        <v>58.9</v>
      </c>
      <c r="HJ7" s="28">
        <v>82.1</v>
      </c>
      <c r="HK7" s="28">
        <v>106.9</v>
      </c>
      <c r="HL7" s="28">
        <v>105.4</v>
      </c>
      <c r="HM7" s="28">
        <v>102.3</v>
      </c>
      <c r="HN7" s="28">
        <v>110.8</v>
      </c>
      <c r="HO7" s="28">
        <v>101.5</v>
      </c>
      <c r="HP7" s="28">
        <v>91.4</v>
      </c>
      <c r="HQ7" s="28">
        <v>58.1</v>
      </c>
      <c r="HR7" s="28">
        <v>58.9</v>
      </c>
      <c r="HS7" s="28">
        <v>53.5</v>
      </c>
      <c r="HT7" s="28">
        <v>58.9</v>
      </c>
      <c r="HU7" s="28">
        <v>59.6</v>
      </c>
      <c r="HV7" s="28">
        <v>51.9</v>
      </c>
      <c r="HW7" s="28">
        <v>45.7</v>
      </c>
      <c r="HX7" s="28">
        <v>44.9</v>
      </c>
      <c r="HY7" s="28">
        <v>41.1</v>
      </c>
      <c r="HZ7" s="28">
        <v>35.6</v>
      </c>
      <c r="IA7" s="28">
        <v>21.7</v>
      </c>
      <c r="IB7" s="28">
        <v>22.5</v>
      </c>
      <c r="IC7" s="28">
        <v>26.3</v>
      </c>
      <c r="ID7" s="28">
        <v>32.5</v>
      </c>
      <c r="IE7" s="28">
        <v>32.5</v>
      </c>
      <c r="IF7" s="28">
        <v>28.7</v>
      </c>
      <c r="IG7" s="28">
        <v>28.7</v>
      </c>
      <c r="IH7" s="28">
        <v>30.2</v>
      </c>
      <c r="II7" s="28">
        <v>33.299999999999997</v>
      </c>
      <c r="IJ7" s="28">
        <v>25.6</v>
      </c>
      <c r="IK7" s="28">
        <v>20.100000000000001</v>
      </c>
      <c r="IL7" s="28">
        <v>31.8</v>
      </c>
      <c r="IM7" s="28">
        <v>34.9</v>
      </c>
      <c r="IN7" s="28">
        <v>35.6</v>
      </c>
      <c r="IO7" s="28">
        <v>34.9</v>
      </c>
      <c r="IP7" s="28">
        <v>35.6</v>
      </c>
      <c r="IQ7" s="28">
        <v>38</v>
      </c>
      <c r="IR7" s="28">
        <v>38.700000000000003</v>
      </c>
      <c r="IS7" s="28">
        <v>38</v>
      </c>
      <c r="IT7" s="28">
        <v>39.5</v>
      </c>
      <c r="IU7" s="28">
        <v>39.5</v>
      </c>
      <c r="IV7" s="28">
        <v>38.700000000000003</v>
      </c>
      <c r="IW7" s="28">
        <v>45.7</v>
      </c>
      <c r="IX7" s="28">
        <v>55.8</v>
      </c>
      <c r="IY7" s="28">
        <v>57.3</v>
      </c>
      <c r="IZ7" s="28">
        <v>62</v>
      </c>
      <c r="JA7" s="28">
        <v>67.400000000000006</v>
      </c>
      <c r="JB7" s="28">
        <v>75.900000000000006</v>
      </c>
      <c r="JC7" s="28">
        <v>83.7</v>
      </c>
      <c r="JD7" s="28">
        <v>93.7</v>
      </c>
      <c r="JE7" s="28">
        <v>98.4</v>
      </c>
      <c r="JF7" s="28">
        <v>113.1</v>
      </c>
      <c r="JG7" s="28">
        <v>123.9</v>
      </c>
      <c r="JH7" s="28">
        <v>125</v>
      </c>
      <c r="JI7" s="28">
        <v>117.2</v>
      </c>
      <c r="JJ7" s="28">
        <v>107.1</v>
      </c>
      <c r="JK7" s="28">
        <v>116.5</v>
      </c>
      <c r="JL7" s="28">
        <v>98.6</v>
      </c>
      <c r="JM7" s="28">
        <v>98.6</v>
      </c>
      <c r="JN7" s="28">
        <v>114.1</v>
      </c>
      <c r="JO7" s="28">
        <v>117.2</v>
      </c>
      <c r="JP7" s="28">
        <v>103.3</v>
      </c>
      <c r="JQ7" s="28">
        <v>104.8</v>
      </c>
      <c r="JR7" s="28">
        <v>114.1</v>
      </c>
      <c r="JS7" s="28">
        <v>106.4</v>
      </c>
      <c r="JT7" s="28">
        <v>104</v>
      </c>
      <c r="JU7" s="28">
        <v>91.6</v>
      </c>
      <c r="JV7" s="28">
        <v>93.2</v>
      </c>
      <c r="JW7" s="28">
        <v>87</v>
      </c>
      <c r="JX7" s="28">
        <v>91.6</v>
      </c>
      <c r="JY7" s="28">
        <v>91.6</v>
      </c>
      <c r="JZ7" s="28">
        <v>76.900000000000006</v>
      </c>
      <c r="KA7" s="28">
        <v>67.5</v>
      </c>
      <c r="KB7" s="28">
        <v>64.400000000000006</v>
      </c>
      <c r="KC7" s="28">
        <v>72.2</v>
      </c>
      <c r="KD7" s="28">
        <v>61.3</v>
      </c>
      <c r="KE7" s="28">
        <v>60.6</v>
      </c>
      <c r="KF7" s="28">
        <v>67.5</v>
      </c>
      <c r="KG7" s="28">
        <v>63.7</v>
      </c>
      <c r="KH7" s="28">
        <v>65.2</v>
      </c>
      <c r="KI7" s="28">
        <v>41.9</v>
      </c>
      <c r="KJ7" s="28">
        <v>41.1</v>
      </c>
      <c r="KK7" s="28">
        <v>34.200000000000003</v>
      </c>
      <c r="KL7" s="28">
        <v>27.2</v>
      </c>
      <c r="KM7" s="28">
        <v>34.9</v>
      </c>
      <c r="KN7" s="28">
        <v>21.7</v>
      </c>
      <c r="KO7" s="28">
        <v>21</v>
      </c>
      <c r="KP7" s="28">
        <v>19.399999999999999</v>
      </c>
      <c r="KQ7" s="28">
        <v>15.5</v>
      </c>
      <c r="KR7" s="28">
        <v>19.399999999999999</v>
      </c>
      <c r="KS7" s="28">
        <v>13.2</v>
      </c>
      <c r="KT7" s="28">
        <v>13.2</v>
      </c>
      <c r="KU7" s="28">
        <v>10.9</v>
      </c>
      <c r="KV7" s="28">
        <v>12.4</v>
      </c>
      <c r="KW7" s="28">
        <v>13.2</v>
      </c>
      <c r="KX7" s="28">
        <v>11.6</v>
      </c>
      <c r="KY7" s="28">
        <v>8.5</v>
      </c>
      <c r="KZ7" s="28">
        <v>8.5</v>
      </c>
      <c r="LA7" s="28">
        <v>10.1</v>
      </c>
      <c r="LB7" s="28">
        <v>8.5</v>
      </c>
      <c r="LC7" s="28">
        <v>5.4</v>
      </c>
      <c r="LD7" s="28">
        <v>4.7</v>
      </c>
      <c r="LE7" s="28">
        <v>5.4</v>
      </c>
      <c r="LF7" s="28">
        <v>6.2</v>
      </c>
      <c r="LG7" s="28">
        <v>4.7</v>
      </c>
      <c r="LH7" s="28">
        <v>4.7</v>
      </c>
      <c r="LI7" s="28">
        <v>3.9</v>
      </c>
      <c r="LJ7" s="28">
        <v>3.9</v>
      </c>
      <c r="LK7" s="28">
        <v>3.1</v>
      </c>
      <c r="LL7" s="28">
        <v>5.4</v>
      </c>
      <c r="LM7" s="28">
        <v>5.4</v>
      </c>
      <c r="LN7" s="28">
        <v>5.4</v>
      </c>
      <c r="LO7" s="28">
        <v>5.4</v>
      </c>
      <c r="LP7" s="28">
        <v>5.4</v>
      </c>
      <c r="LQ7" s="28">
        <v>4.7</v>
      </c>
      <c r="LR7" s="28">
        <v>0.8</v>
      </c>
      <c r="LS7" s="28">
        <v>0.8</v>
      </c>
      <c r="LT7" s="28">
        <v>0</v>
      </c>
      <c r="LU7" s="28">
        <v>0</v>
      </c>
      <c r="LV7" s="28">
        <v>0.8</v>
      </c>
      <c r="LW7" s="28">
        <v>0.8</v>
      </c>
      <c r="LX7" s="28">
        <v>0.8</v>
      </c>
      <c r="LY7" s="28">
        <v>1.6</v>
      </c>
      <c r="LZ7" s="28">
        <v>1.6</v>
      </c>
      <c r="MA7" s="28">
        <v>1.6</v>
      </c>
      <c r="MB7" s="28">
        <v>1.6</v>
      </c>
      <c r="MC7" s="28">
        <v>1.6</v>
      </c>
      <c r="MD7" s="28">
        <v>3.1</v>
      </c>
      <c r="ME7" s="28">
        <v>3.9</v>
      </c>
      <c r="MF7" s="28">
        <v>3.9</v>
      </c>
      <c r="MG7" s="28">
        <v>3.9</v>
      </c>
      <c r="MH7" s="28">
        <v>3.9</v>
      </c>
      <c r="MI7" s="28">
        <v>3.9</v>
      </c>
      <c r="MJ7" s="28">
        <v>3.9</v>
      </c>
      <c r="MK7" s="28">
        <v>3.1</v>
      </c>
      <c r="ML7" s="28">
        <v>3.9</v>
      </c>
      <c r="MM7" s="28">
        <v>7.8</v>
      </c>
      <c r="MN7" s="28">
        <v>10.1</v>
      </c>
      <c r="MO7" s="28">
        <v>14.8</v>
      </c>
      <c r="MP7" s="28">
        <v>15.5</v>
      </c>
      <c r="MQ7" s="28">
        <v>17.899999999999999</v>
      </c>
      <c r="MR7" s="28">
        <v>18.600000000000001</v>
      </c>
      <c r="MS7" s="28">
        <v>18.600000000000001</v>
      </c>
      <c r="MT7" s="28">
        <v>18.600000000000001</v>
      </c>
      <c r="MU7" s="28">
        <v>22.5</v>
      </c>
      <c r="MV7" s="28">
        <v>17.899999999999999</v>
      </c>
      <c r="MW7" s="28">
        <v>14.8</v>
      </c>
      <c r="MX7" s="28">
        <v>21.7</v>
      </c>
      <c r="MY7" s="28">
        <v>21.7</v>
      </c>
      <c r="MZ7" s="28">
        <v>24.8</v>
      </c>
      <c r="NA7" s="28">
        <v>23.3</v>
      </c>
      <c r="NB7" s="28">
        <v>21</v>
      </c>
      <c r="NC7" s="28">
        <v>22.5</v>
      </c>
      <c r="ND7" s="28">
        <v>24.8</v>
      </c>
      <c r="NE7" s="28">
        <v>21.7</v>
      </c>
      <c r="NF7" s="28">
        <v>23.3</v>
      </c>
      <c r="NG7" s="28">
        <v>23.3</v>
      </c>
      <c r="NH7" s="28">
        <v>28.7</v>
      </c>
      <c r="NI7" s="28">
        <v>24.8</v>
      </c>
      <c r="NJ7" s="28">
        <v>21.7</v>
      </c>
      <c r="NK7" s="28">
        <v>26.4</v>
      </c>
      <c r="NL7" s="28">
        <v>38</v>
      </c>
      <c r="NM7" s="28">
        <v>42.7</v>
      </c>
      <c r="NN7" s="28">
        <v>36.5</v>
      </c>
      <c r="NO7" s="28">
        <v>53.6</v>
      </c>
      <c r="NP7" s="28">
        <v>72.2</v>
      </c>
      <c r="NQ7" s="28">
        <v>66.8</v>
      </c>
      <c r="NR7" s="28">
        <v>68.3</v>
      </c>
      <c r="NS7" s="28">
        <v>71.400000000000006</v>
      </c>
      <c r="NT7" s="28">
        <v>74.5</v>
      </c>
      <c r="NU7" s="28">
        <v>77.599999999999994</v>
      </c>
      <c r="NV7" s="28">
        <v>81.5</v>
      </c>
      <c r="NW7" s="28">
        <v>80</v>
      </c>
      <c r="NX7" s="28">
        <v>73</v>
      </c>
      <c r="NY7" s="28">
        <v>83.1</v>
      </c>
      <c r="NZ7" s="28">
        <v>108.7</v>
      </c>
      <c r="OA7" s="28">
        <v>110.2</v>
      </c>
      <c r="OB7" s="28">
        <v>130.4</v>
      </c>
      <c r="OC7" s="28">
        <v>145.19999999999999</v>
      </c>
      <c r="OD7" s="28">
        <v>160.69999999999999</v>
      </c>
      <c r="OE7" s="24">
        <v>151.4</v>
      </c>
      <c r="OF7" s="24">
        <v>134.30000000000001</v>
      </c>
      <c r="OG7" s="24">
        <v>148.30000000000001</v>
      </c>
      <c r="OH7" s="24">
        <v>132</v>
      </c>
      <c r="OI7" s="24">
        <v>125</v>
      </c>
      <c r="OJ7" s="24">
        <v>123.4</v>
      </c>
      <c r="OK7" s="29">
        <v>132</v>
      </c>
      <c r="OL7" s="25">
        <v>120.3</v>
      </c>
      <c r="OM7" s="25">
        <v>121.9</v>
      </c>
      <c r="ON7" s="25">
        <v>143.6</v>
      </c>
      <c r="OO7" s="25">
        <v>141.30000000000001</v>
      </c>
      <c r="OP7" s="25">
        <v>137.4</v>
      </c>
      <c r="OQ7" s="25">
        <v>135.9</v>
      </c>
      <c r="OR7" s="25">
        <v>126.5</v>
      </c>
      <c r="OS7" s="25">
        <v>109.5</v>
      </c>
      <c r="OT7" s="25">
        <v>105.6</v>
      </c>
      <c r="OU7" s="25">
        <v>110.2</v>
      </c>
      <c r="OV7" s="25">
        <v>107.1</v>
      </c>
      <c r="OW7" s="25">
        <v>117.2</v>
      </c>
      <c r="OX7" s="25">
        <v>136.6</v>
      </c>
      <c r="OY7" s="25">
        <v>149.1</v>
      </c>
      <c r="OZ7" s="25">
        <v>139.69999999999999</v>
      </c>
      <c r="PA7" s="25">
        <v>155.30000000000001</v>
      </c>
      <c r="PB7" s="25">
        <v>169.2</v>
      </c>
      <c r="PC7" s="25">
        <v>159.9</v>
      </c>
      <c r="PD7" s="25">
        <v>159.19999999999999</v>
      </c>
      <c r="PE7" s="25">
        <v>132.80000000000001</v>
      </c>
      <c r="PF7" s="25">
        <v>130.4</v>
      </c>
      <c r="PG7" s="25">
        <v>129.69999999999999</v>
      </c>
      <c r="PH7" s="25">
        <v>121.9</v>
      </c>
      <c r="PI7" s="25">
        <v>128.9</v>
      </c>
      <c r="PJ7" s="25">
        <v>116.5</v>
      </c>
      <c r="PK7" s="25">
        <v>128.1</v>
      </c>
      <c r="PL7" s="25">
        <v>139</v>
      </c>
      <c r="PM7" s="25">
        <v>127.3</v>
      </c>
      <c r="PN7" s="25">
        <v>134.30000000000001</v>
      </c>
      <c r="PO7" s="25">
        <v>163.80000000000001</v>
      </c>
      <c r="PP7" s="25">
        <v>169.2</v>
      </c>
      <c r="PQ7" s="25">
        <v>165.4</v>
      </c>
      <c r="PR7" s="25">
        <v>166.9</v>
      </c>
      <c r="PS7" s="25">
        <v>206.5</v>
      </c>
      <c r="PT7" s="25">
        <v>211.9</v>
      </c>
      <c r="PU7" s="25">
        <v>222.8</v>
      </c>
      <c r="PV7" s="25">
        <v>206.5</v>
      </c>
      <c r="PW7" s="25">
        <v>209.6</v>
      </c>
      <c r="PX7" s="25">
        <v>214.3</v>
      </c>
      <c r="PY7" s="25">
        <v>174.7</v>
      </c>
      <c r="PZ7" s="25">
        <v>196.4</v>
      </c>
      <c r="QA7" s="25">
        <v>188.7</v>
      </c>
      <c r="QB7" s="25">
        <v>155.30000000000001</v>
      </c>
      <c r="QC7" s="25">
        <v>156.80000000000001</v>
      </c>
      <c r="QD7" s="25">
        <v>127.3</v>
      </c>
      <c r="QE7" s="25">
        <v>136.6</v>
      </c>
      <c r="QF7" s="25">
        <v>135.1</v>
      </c>
      <c r="QG7" s="25">
        <v>130.4</v>
      </c>
      <c r="QH7" s="25">
        <v>142.1</v>
      </c>
      <c r="QI7" s="25">
        <v>128.1</v>
      </c>
      <c r="QJ7" s="25">
        <v>112.6</v>
      </c>
      <c r="QK7" s="25">
        <v>139.69999999999999</v>
      </c>
      <c r="QL7" s="25">
        <v>122.7</v>
      </c>
      <c r="QM7" s="25">
        <v>97</v>
      </c>
      <c r="QN7" s="25">
        <v>118.8</v>
      </c>
      <c r="QO7" s="25">
        <v>83.8</v>
      </c>
      <c r="QP7" s="25">
        <v>93.9</v>
      </c>
      <c r="QQ7" s="25">
        <v>100.9</v>
      </c>
      <c r="QR7" s="25">
        <v>121.1</v>
      </c>
      <c r="QS7" s="25">
        <v>111</v>
      </c>
      <c r="QT7" s="25">
        <v>114.1</v>
      </c>
      <c r="QU7" s="25">
        <v>107.1</v>
      </c>
      <c r="QV7" s="25">
        <v>114.1</v>
      </c>
      <c r="QW7" s="25">
        <v>107.9</v>
      </c>
      <c r="QX7" s="25">
        <v>107.1</v>
      </c>
      <c r="QY7" s="25">
        <v>127.3</v>
      </c>
      <c r="QZ7" s="25">
        <v>93.9</v>
      </c>
      <c r="RA7" s="25">
        <v>70.599999999999994</v>
      </c>
      <c r="RB7" s="25">
        <v>69.900000000000006</v>
      </c>
      <c r="RC7" s="25">
        <v>79.2</v>
      </c>
      <c r="RD7" s="25">
        <v>69.900000000000006</v>
      </c>
      <c r="RE7" s="25">
        <v>62.9</v>
      </c>
      <c r="RF7" s="25">
        <v>57.5</v>
      </c>
      <c r="RG7" s="25">
        <v>69.099999999999994</v>
      </c>
      <c r="RH7" s="25">
        <v>57.5</v>
      </c>
      <c r="RI7" s="25">
        <v>63.7</v>
      </c>
      <c r="RJ7" s="25">
        <v>66</v>
      </c>
      <c r="RK7" s="25">
        <v>39.6</v>
      </c>
      <c r="RL7" s="25">
        <v>41.1</v>
      </c>
      <c r="RM7" s="25">
        <v>50.5</v>
      </c>
      <c r="RN7" s="25">
        <v>39.6</v>
      </c>
      <c r="RO7" s="25">
        <v>39.6</v>
      </c>
      <c r="RP7" s="25">
        <v>45</v>
      </c>
      <c r="RQ7" s="25">
        <v>48.9</v>
      </c>
      <c r="RR7" s="25">
        <v>52.8</v>
      </c>
      <c r="RS7" s="25">
        <v>46.6</v>
      </c>
      <c r="RT7" s="25">
        <v>52.8</v>
      </c>
      <c r="RU7" s="25">
        <v>40.4</v>
      </c>
      <c r="RV7" s="25">
        <v>46.6</v>
      </c>
      <c r="RW7" s="25">
        <v>51.2</v>
      </c>
      <c r="RX7" s="25">
        <v>45.8</v>
      </c>
      <c r="RY7" s="25">
        <v>47.4</v>
      </c>
      <c r="RZ7" s="25">
        <v>45</v>
      </c>
      <c r="SA7" s="25">
        <v>49.7</v>
      </c>
      <c r="SB7" s="25">
        <v>34.9</v>
      </c>
      <c r="SC7" s="25">
        <v>45</v>
      </c>
      <c r="SD7" s="25">
        <v>50.4</v>
      </c>
      <c r="SE7" s="25">
        <v>68.3</v>
      </c>
      <c r="SF7" s="25">
        <v>48.1</v>
      </c>
      <c r="SG7" s="25">
        <v>50.4</v>
      </c>
      <c r="SH7" s="25">
        <v>52</v>
      </c>
      <c r="SI7" s="25">
        <v>55.8</v>
      </c>
      <c r="SJ7" s="25">
        <v>62.1</v>
      </c>
      <c r="SK7" s="25">
        <v>82.2</v>
      </c>
      <c r="SL7" s="25">
        <v>85.3</v>
      </c>
      <c r="SM7" s="25">
        <v>80.7</v>
      </c>
      <c r="SN7" s="25">
        <v>69</v>
      </c>
      <c r="SO7" s="25">
        <v>76.8</v>
      </c>
      <c r="SP7" s="25">
        <v>73.7</v>
      </c>
      <c r="SQ7" s="25">
        <v>93.1</v>
      </c>
      <c r="SR7" s="25">
        <v>69</v>
      </c>
      <c r="SS7" s="25">
        <v>86.1</v>
      </c>
      <c r="ST7" s="25">
        <v>88.4</v>
      </c>
      <c r="SU7" s="25">
        <v>74.5</v>
      </c>
      <c r="SV7" s="25">
        <v>76.8</v>
      </c>
      <c r="SW7" s="25">
        <v>38.799999999999997</v>
      </c>
      <c r="SX7" s="25">
        <v>39.6</v>
      </c>
      <c r="SY7" s="25">
        <v>49.6</v>
      </c>
      <c r="SZ7" s="25">
        <v>50.4</v>
      </c>
      <c r="TA7" s="25">
        <v>52.7</v>
      </c>
      <c r="TB7" s="25">
        <v>48.1</v>
      </c>
      <c r="TC7" s="25">
        <v>54.3</v>
      </c>
      <c r="TD7" s="25">
        <v>45</v>
      </c>
      <c r="TE7" s="25">
        <v>45</v>
      </c>
      <c r="TF7" s="25">
        <v>45</v>
      </c>
      <c r="TG7" s="25">
        <v>50.4</v>
      </c>
      <c r="TH7" s="25">
        <v>55.1</v>
      </c>
      <c r="TI7" s="25">
        <v>62.1</v>
      </c>
      <c r="TJ7" s="25">
        <v>72.900000000000006</v>
      </c>
      <c r="TK7" s="25">
        <v>67.5</v>
      </c>
      <c r="TL7" s="25">
        <v>80.7</v>
      </c>
      <c r="TM7" s="25">
        <v>97</v>
      </c>
      <c r="TN7" s="25">
        <v>111.7</v>
      </c>
      <c r="TO7" s="25">
        <v>113.3</v>
      </c>
      <c r="TP7" s="25">
        <v>107.8</v>
      </c>
      <c r="TQ7" s="25">
        <v>124.9</v>
      </c>
      <c r="TR7" s="25">
        <v>134.19999999999999</v>
      </c>
      <c r="TS7" s="25">
        <v>145.9</v>
      </c>
      <c r="TT7" s="25">
        <v>121.8</v>
      </c>
      <c r="TU7" s="25">
        <v>138.1</v>
      </c>
      <c r="TV7" s="25">
        <v>113.3</v>
      </c>
      <c r="TW7" s="25">
        <v>114</v>
      </c>
      <c r="TX7" s="25">
        <v>139.69999999999999</v>
      </c>
      <c r="TY7" s="25">
        <v>94.6</v>
      </c>
      <c r="TZ7" s="25">
        <v>96.2</v>
      </c>
      <c r="UA7" s="25">
        <v>93.1</v>
      </c>
      <c r="UB7" s="25">
        <v>101.6</v>
      </c>
      <c r="UC7" s="25">
        <v>88.4</v>
      </c>
      <c r="UD7" s="25">
        <v>65.900000000000006</v>
      </c>
      <c r="UE7" s="25">
        <v>80.7</v>
      </c>
      <c r="UF7" s="25">
        <v>75.2</v>
      </c>
      <c r="UG7" s="25">
        <v>79.099999999999994</v>
      </c>
      <c r="UH7" s="25">
        <v>82.2</v>
      </c>
      <c r="UI7" s="25"/>
      <c r="UJ7" s="25"/>
      <c r="UK7" s="25"/>
      <c r="UL7" s="25"/>
      <c r="UM7" s="25"/>
      <c r="UN7" s="25"/>
      <c r="UO7" s="25"/>
      <c r="UP7" s="25"/>
      <c r="UQ7" s="25"/>
      <c r="UR7" s="25"/>
      <c r="US7" s="25"/>
      <c r="UT7" s="25"/>
      <c r="UU7" s="25"/>
      <c r="UV7" s="25"/>
      <c r="UW7" s="25"/>
      <c r="UX7" s="25"/>
      <c r="UY7" s="25"/>
      <c r="UZ7" s="25"/>
      <c r="VA7" s="25"/>
      <c r="VB7" s="25"/>
      <c r="VC7" s="25"/>
      <c r="VD7" s="25"/>
      <c r="VE7" s="25"/>
      <c r="VF7" s="25"/>
      <c r="VG7" s="25"/>
      <c r="VH7" s="25"/>
      <c r="VI7" s="25"/>
      <c r="VJ7" s="25"/>
      <c r="VK7" s="25"/>
      <c r="VL7" s="25"/>
      <c r="VM7" s="25"/>
      <c r="VN7" s="25"/>
      <c r="VO7" s="25"/>
      <c r="VP7" s="25"/>
      <c r="VQ7" s="25"/>
      <c r="VR7" s="25"/>
      <c r="VS7" s="25"/>
      <c r="VT7" s="25"/>
      <c r="VU7" s="25"/>
      <c r="VV7" s="25"/>
      <c r="VW7" s="25"/>
      <c r="VX7" s="25"/>
      <c r="VY7" s="25"/>
      <c r="VZ7" s="25"/>
      <c r="WA7" s="25"/>
      <c r="WB7" s="25"/>
      <c r="WC7" s="25"/>
      <c r="WD7" s="25"/>
      <c r="WE7" s="25"/>
      <c r="WF7" s="25"/>
      <c r="WG7" s="25"/>
      <c r="WH7" s="25"/>
      <c r="WI7" s="25"/>
      <c r="WJ7" s="25"/>
      <c r="WK7" s="25"/>
      <c r="WL7" s="25"/>
      <c r="WM7" s="25"/>
      <c r="WN7" s="25"/>
      <c r="WO7" s="25"/>
      <c r="WP7" s="25"/>
      <c r="WQ7" s="25"/>
      <c r="WR7" s="25"/>
      <c r="WS7" s="25"/>
      <c r="WT7" s="25"/>
      <c r="WU7" s="25"/>
      <c r="WV7" s="25"/>
      <c r="WW7" s="25"/>
      <c r="WX7" s="25"/>
      <c r="WY7" s="25"/>
      <c r="WZ7" s="25"/>
      <c r="XA7" s="25"/>
      <c r="XB7" s="25"/>
      <c r="XC7" s="25"/>
      <c r="XD7" s="25"/>
      <c r="XE7" s="25"/>
      <c r="XF7" s="25"/>
      <c r="XG7" s="25"/>
      <c r="XH7" s="25"/>
      <c r="XI7" s="25"/>
      <c r="XJ7" s="25"/>
      <c r="XK7" s="25"/>
      <c r="XL7" s="25"/>
      <c r="XM7" s="25"/>
      <c r="XN7" s="25"/>
      <c r="XO7" s="25"/>
      <c r="XP7" s="25"/>
      <c r="XQ7" s="25"/>
      <c r="XR7" s="25"/>
      <c r="XS7" s="25"/>
      <c r="XT7" s="25"/>
      <c r="XU7" s="25"/>
      <c r="XV7" s="25"/>
      <c r="XW7" s="25"/>
      <c r="XX7" s="25"/>
      <c r="XY7" s="25"/>
      <c r="XZ7" s="25"/>
      <c r="YA7" s="25"/>
      <c r="YB7" s="25"/>
      <c r="YC7" s="25"/>
      <c r="YD7" s="25"/>
      <c r="YE7" s="25"/>
      <c r="YF7" s="25"/>
      <c r="YG7" s="25"/>
      <c r="YH7" s="25"/>
      <c r="YI7" s="25"/>
      <c r="YJ7" s="25"/>
      <c r="YK7" s="25"/>
      <c r="YL7" s="25"/>
      <c r="YM7" s="25"/>
      <c r="YN7" s="25"/>
      <c r="YO7" s="25"/>
      <c r="YP7" s="25"/>
      <c r="YQ7" s="25"/>
      <c r="YR7" s="25"/>
      <c r="YS7" s="25"/>
      <c r="YT7" s="25"/>
      <c r="YU7" s="25"/>
      <c r="YV7" s="25"/>
      <c r="YW7" s="25"/>
      <c r="YX7" s="25"/>
      <c r="YY7" s="25"/>
      <c r="YZ7" s="25"/>
      <c r="ZA7" s="25"/>
      <c r="ZB7" s="25"/>
      <c r="ZC7" s="25"/>
      <c r="ZD7" s="25"/>
      <c r="ZE7" s="25"/>
      <c r="ZF7" s="25"/>
      <c r="ZG7" s="25"/>
      <c r="ZH7" s="25"/>
      <c r="ZI7" s="25"/>
      <c r="ZJ7" s="25"/>
      <c r="ZK7" s="25"/>
      <c r="ZL7" s="25"/>
      <c r="ZM7" s="25"/>
      <c r="ZN7" s="25"/>
      <c r="ZO7" s="25"/>
      <c r="ZP7" s="25"/>
      <c r="ZQ7" s="25"/>
      <c r="ZR7" s="25"/>
      <c r="ZS7" s="25"/>
      <c r="ZT7" s="25"/>
      <c r="ZU7" s="25"/>
      <c r="ZV7" s="25"/>
      <c r="ZW7" s="25"/>
      <c r="ZX7" s="25"/>
      <c r="ZY7" s="25"/>
      <c r="ZZ7" s="25"/>
      <c r="AAA7" s="25"/>
      <c r="AAB7" s="25"/>
      <c r="AAC7" s="25"/>
      <c r="AAD7" s="25"/>
      <c r="AAE7" s="25"/>
      <c r="AAF7" s="25"/>
      <c r="AAG7" s="25"/>
      <c r="AAH7" s="25"/>
      <c r="AAI7" s="25"/>
      <c r="AAJ7" s="25"/>
      <c r="AAK7" s="25"/>
      <c r="AAL7" s="25"/>
      <c r="AAM7" s="25"/>
      <c r="AAN7" s="25"/>
      <c r="AAO7" s="25"/>
      <c r="AAP7" s="25"/>
      <c r="AAQ7" s="25"/>
      <c r="AAR7" s="25"/>
      <c r="AAS7" s="25"/>
      <c r="AAT7" s="25"/>
      <c r="AAU7" s="25"/>
      <c r="AAV7" s="25"/>
      <c r="AAW7" s="25"/>
      <c r="AAX7" s="25"/>
      <c r="AAY7" s="25"/>
      <c r="AAZ7" s="25"/>
      <c r="ABA7" s="25"/>
      <c r="ABB7" s="25"/>
      <c r="ABC7" s="25"/>
      <c r="ABD7" s="25"/>
      <c r="ABE7" s="25"/>
      <c r="ABF7" s="25"/>
      <c r="ABG7" s="25"/>
      <c r="ABH7" s="25"/>
      <c r="ABI7" s="25"/>
      <c r="ABJ7" s="25"/>
      <c r="ABK7" s="25"/>
      <c r="ABL7" s="25"/>
      <c r="ABM7" s="25"/>
      <c r="ABN7" s="25"/>
      <c r="ABO7" s="25"/>
      <c r="ABP7" s="25"/>
      <c r="ABQ7" s="25"/>
      <c r="ABR7" s="25"/>
      <c r="ABS7" s="25"/>
      <c r="ABT7" s="25"/>
      <c r="ABU7" s="25"/>
      <c r="ABV7" s="25"/>
      <c r="ABW7" s="25"/>
      <c r="ABX7" s="25"/>
      <c r="ABY7" s="25"/>
      <c r="ABZ7" s="25"/>
      <c r="ACA7" s="25"/>
    </row>
    <row r="8" spans="1:755" s="27" customFormat="1" x14ac:dyDescent="0.3">
      <c r="A8" s="28" t="s">
        <v>4</v>
      </c>
      <c r="B8" s="28">
        <v>655.4</v>
      </c>
      <c r="C8" s="28">
        <v>612.6</v>
      </c>
      <c r="D8" s="28">
        <v>552.20000000000005</v>
      </c>
      <c r="E8" s="28">
        <v>404.6</v>
      </c>
      <c r="F8" s="28">
        <v>400</v>
      </c>
      <c r="G8" s="28">
        <v>406.9</v>
      </c>
      <c r="H8" s="28">
        <v>389.3</v>
      </c>
      <c r="I8" s="28">
        <v>459.7</v>
      </c>
      <c r="J8" s="28">
        <v>374</v>
      </c>
      <c r="K8" s="28">
        <v>337.3</v>
      </c>
      <c r="L8" s="28">
        <v>292.2</v>
      </c>
      <c r="M8" s="28">
        <v>224.9</v>
      </c>
      <c r="N8" s="28">
        <v>191.2</v>
      </c>
      <c r="O8" s="28">
        <v>202.7</v>
      </c>
      <c r="P8" s="28">
        <v>250.1</v>
      </c>
      <c r="Q8" s="28">
        <v>225.6</v>
      </c>
      <c r="R8" s="28">
        <v>176.7</v>
      </c>
      <c r="S8" s="28">
        <v>120.8</v>
      </c>
      <c r="T8" s="28">
        <v>123.1</v>
      </c>
      <c r="U8" s="28">
        <v>143</v>
      </c>
      <c r="V8" s="28">
        <v>240.2</v>
      </c>
      <c r="W8" s="28">
        <v>269.2</v>
      </c>
      <c r="X8" s="28">
        <v>304.39999999999998</v>
      </c>
      <c r="Y8" s="28">
        <v>401.5</v>
      </c>
      <c r="Z8" s="28">
        <v>406.1</v>
      </c>
      <c r="AA8" s="28">
        <v>461.2</v>
      </c>
      <c r="AB8" s="28">
        <v>504</v>
      </c>
      <c r="AC8" s="28">
        <v>534.6</v>
      </c>
      <c r="AD8" s="28">
        <v>507.1</v>
      </c>
      <c r="AE8" s="28">
        <v>509.4</v>
      </c>
      <c r="AF8" s="28">
        <v>523.1</v>
      </c>
      <c r="AG8" s="28">
        <v>513.20000000000005</v>
      </c>
      <c r="AH8" s="28">
        <v>461.2</v>
      </c>
      <c r="AI8" s="28">
        <v>426.8</v>
      </c>
      <c r="AJ8" s="28">
        <v>318.89999999999998</v>
      </c>
      <c r="AK8" s="28">
        <v>351.8</v>
      </c>
      <c r="AL8" s="28">
        <v>383.2</v>
      </c>
      <c r="AM8" s="28">
        <v>567.5</v>
      </c>
      <c r="AN8" s="28">
        <v>791.6</v>
      </c>
      <c r="AO8" s="28">
        <v>956.8</v>
      </c>
      <c r="AP8" s="28">
        <v>1168.5999999999999</v>
      </c>
      <c r="AQ8" s="28">
        <v>1421.8</v>
      </c>
      <c r="AR8" s="28">
        <v>1350.7</v>
      </c>
      <c r="AS8" s="28">
        <v>1148.8</v>
      </c>
      <c r="AT8" s="28">
        <v>1148.8</v>
      </c>
      <c r="AU8" s="28">
        <v>1230.5999999999999</v>
      </c>
      <c r="AV8" s="28">
        <v>899.4</v>
      </c>
      <c r="AW8" s="28">
        <v>940.7</v>
      </c>
      <c r="AX8" s="28">
        <v>718.2</v>
      </c>
      <c r="AY8" s="28">
        <v>796.2</v>
      </c>
      <c r="AZ8" s="28">
        <v>1003.4</v>
      </c>
      <c r="BA8" s="28">
        <v>919.3</v>
      </c>
      <c r="BB8" s="28">
        <v>1008.8</v>
      </c>
      <c r="BC8" s="28">
        <v>1096</v>
      </c>
      <c r="BD8" s="28">
        <v>1124.3</v>
      </c>
      <c r="BE8" s="28">
        <v>1286.4000000000001</v>
      </c>
      <c r="BF8" s="28">
        <v>1479.2</v>
      </c>
      <c r="BG8" s="28">
        <v>1668.1</v>
      </c>
      <c r="BH8" s="28">
        <v>1619.1</v>
      </c>
      <c r="BI8" s="28">
        <v>1773.6</v>
      </c>
      <c r="BJ8" s="28">
        <v>1853.2</v>
      </c>
      <c r="BK8" s="28">
        <v>1860.8</v>
      </c>
      <c r="BL8" s="28">
        <v>1956.4</v>
      </c>
      <c r="BM8" s="28">
        <v>2029.8</v>
      </c>
      <c r="BN8" s="28">
        <v>2227.1999999999998</v>
      </c>
      <c r="BO8" s="28">
        <v>2166</v>
      </c>
      <c r="BP8" s="28">
        <v>2377.1</v>
      </c>
      <c r="BQ8" s="28">
        <v>2142.3000000000002</v>
      </c>
      <c r="BR8" s="28">
        <v>2283</v>
      </c>
      <c r="BS8" s="28">
        <v>2224.1</v>
      </c>
      <c r="BT8" s="28">
        <v>1927.3</v>
      </c>
      <c r="BU8" s="28">
        <v>1993.1</v>
      </c>
      <c r="BV8" s="28">
        <v>1779</v>
      </c>
      <c r="BW8" s="28">
        <v>1846.3</v>
      </c>
      <c r="BX8" s="28">
        <v>1583.2</v>
      </c>
      <c r="BY8" s="28">
        <v>1670.4</v>
      </c>
      <c r="BZ8" s="28">
        <v>1742.3</v>
      </c>
      <c r="CA8" s="28">
        <v>1629.8</v>
      </c>
      <c r="CB8" s="28">
        <v>1684.9</v>
      </c>
      <c r="CC8" s="28">
        <v>1698.7</v>
      </c>
      <c r="CD8" s="28">
        <v>1761.4</v>
      </c>
      <c r="CE8" s="28">
        <v>1635.9</v>
      </c>
      <c r="CF8" s="28">
        <v>1284.9000000000001</v>
      </c>
      <c r="CG8" s="28">
        <v>1222.9000000000001</v>
      </c>
      <c r="CH8" s="28">
        <v>1304</v>
      </c>
      <c r="CI8" s="28">
        <v>1151.8</v>
      </c>
      <c r="CJ8" s="28">
        <v>1099.8</v>
      </c>
      <c r="CK8" s="28">
        <v>1143.4000000000001</v>
      </c>
      <c r="CL8" s="28">
        <v>1031.7</v>
      </c>
      <c r="CM8" s="28">
        <v>1089.9000000000001</v>
      </c>
      <c r="CN8" s="28">
        <v>1050.0999999999999</v>
      </c>
      <c r="CO8" s="28">
        <v>1070</v>
      </c>
      <c r="CP8" s="28">
        <v>1130.4000000000001</v>
      </c>
      <c r="CQ8" s="28">
        <v>1040.2</v>
      </c>
      <c r="CR8" s="28">
        <v>1109.8</v>
      </c>
      <c r="CS8" s="28">
        <v>1066.2</v>
      </c>
      <c r="CT8" s="28">
        <v>1067.7</v>
      </c>
      <c r="CU8" s="28">
        <v>933.8</v>
      </c>
      <c r="CV8" s="28">
        <v>969</v>
      </c>
      <c r="CW8" s="28">
        <v>1042.4000000000001</v>
      </c>
      <c r="CX8" s="28">
        <v>952.2</v>
      </c>
      <c r="CY8" s="28">
        <v>1029.4000000000001</v>
      </c>
      <c r="CZ8" s="28">
        <v>956</v>
      </c>
      <c r="DA8" s="28">
        <v>938.4</v>
      </c>
      <c r="DB8" s="28">
        <v>946.1</v>
      </c>
      <c r="DC8" s="28">
        <v>936.1</v>
      </c>
      <c r="DD8" s="28">
        <v>1113.5999999999999</v>
      </c>
      <c r="DE8" s="28">
        <v>1032.5</v>
      </c>
      <c r="DF8" s="28">
        <v>1066.9000000000001</v>
      </c>
      <c r="DG8" s="28">
        <v>959.8</v>
      </c>
      <c r="DH8" s="28">
        <v>1033.3</v>
      </c>
      <c r="DI8" s="28">
        <v>1126.5999999999999</v>
      </c>
      <c r="DJ8" s="28">
        <v>1189.3</v>
      </c>
      <c r="DK8" s="28">
        <v>1418</v>
      </c>
      <c r="DL8" s="28">
        <v>1333.8</v>
      </c>
      <c r="DM8" s="28">
        <v>1436.3</v>
      </c>
      <c r="DN8" s="28">
        <v>1442.4</v>
      </c>
      <c r="DO8" s="28">
        <v>1401.9</v>
      </c>
      <c r="DP8" s="28">
        <v>1437.9</v>
      </c>
      <c r="DQ8" s="28">
        <v>1299.4000000000001</v>
      </c>
      <c r="DR8" s="28">
        <v>1147.2</v>
      </c>
      <c r="DS8" s="28">
        <v>1069.2</v>
      </c>
      <c r="DT8" s="28">
        <v>1067.7</v>
      </c>
      <c r="DU8" s="28">
        <v>964.4</v>
      </c>
      <c r="DV8" s="28">
        <v>849.7</v>
      </c>
      <c r="DW8" s="28">
        <v>763.3</v>
      </c>
      <c r="DX8" s="28">
        <v>808.4</v>
      </c>
      <c r="DY8" s="28">
        <v>849.7</v>
      </c>
      <c r="DZ8" s="28">
        <v>773.2</v>
      </c>
      <c r="EA8" s="28">
        <v>804.6</v>
      </c>
      <c r="EB8" s="28">
        <v>730.4</v>
      </c>
      <c r="EC8" s="28">
        <v>647</v>
      </c>
      <c r="ED8" s="28">
        <v>596.6</v>
      </c>
      <c r="EE8" s="28">
        <v>482.6</v>
      </c>
      <c r="EF8" s="28">
        <v>513.20000000000005</v>
      </c>
      <c r="EG8" s="28">
        <v>518.5</v>
      </c>
      <c r="EH8" s="28">
        <v>512.4</v>
      </c>
      <c r="EI8" s="28">
        <v>427.5</v>
      </c>
      <c r="EJ8" s="28">
        <v>380.1</v>
      </c>
      <c r="EK8" s="28">
        <v>347.2</v>
      </c>
      <c r="EL8" s="28">
        <v>318.2</v>
      </c>
      <c r="EM8" s="28">
        <v>326.60000000000002</v>
      </c>
      <c r="EN8" s="28">
        <v>289.10000000000002</v>
      </c>
      <c r="EO8" s="28">
        <v>283.7</v>
      </c>
      <c r="EP8" s="28">
        <v>278.39999999999998</v>
      </c>
      <c r="EQ8" s="28">
        <v>304.39999999999998</v>
      </c>
      <c r="ER8" s="28">
        <v>311.3</v>
      </c>
      <c r="ES8" s="28">
        <v>271.5</v>
      </c>
      <c r="ET8" s="28">
        <v>244.7</v>
      </c>
      <c r="EU8" s="28">
        <v>224.9</v>
      </c>
      <c r="EV8" s="28">
        <v>221</v>
      </c>
      <c r="EW8" s="28">
        <v>164.4</v>
      </c>
      <c r="EX8" s="28">
        <v>141.5</v>
      </c>
      <c r="EY8" s="28">
        <v>109.4</v>
      </c>
      <c r="EZ8" s="28">
        <v>99.4</v>
      </c>
      <c r="FA8" s="28">
        <v>132.30000000000001</v>
      </c>
      <c r="FB8" s="28">
        <v>132.30000000000001</v>
      </c>
      <c r="FC8" s="28">
        <v>132.30000000000001</v>
      </c>
      <c r="FD8" s="28">
        <v>123.9</v>
      </c>
      <c r="FE8" s="28">
        <v>120.1</v>
      </c>
      <c r="FF8" s="28">
        <v>124.7</v>
      </c>
      <c r="FG8" s="28">
        <v>138.4</v>
      </c>
      <c r="FH8" s="28">
        <v>143.80000000000001</v>
      </c>
      <c r="FI8" s="28">
        <v>143.80000000000001</v>
      </c>
      <c r="FJ8" s="28">
        <v>171.3</v>
      </c>
      <c r="FK8" s="28">
        <v>195.8</v>
      </c>
      <c r="FL8" s="28">
        <v>204.2</v>
      </c>
      <c r="FM8" s="28">
        <v>212.6</v>
      </c>
      <c r="FN8" s="28">
        <v>225.6</v>
      </c>
      <c r="FO8" s="28">
        <v>253.2</v>
      </c>
      <c r="FP8" s="28">
        <v>231.7</v>
      </c>
      <c r="FQ8" s="28">
        <v>237.9</v>
      </c>
      <c r="FR8" s="28">
        <v>243.2</v>
      </c>
      <c r="FS8" s="28">
        <v>263.10000000000002</v>
      </c>
      <c r="FT8" s="28">
        <v>318.89999999999998</v>
      </c>
      <c r="FU8" s="28">
        <v>309.8</v>
      </c>
      <c r="FV8" s="28">
        <v>345.7</v>
      </c>
      <c r="FW8" s="28">
        <v>364.8</v>
      </c>
      <c r="FX8" s="28">
        <v>406.1</v>
      </c>
      <c r="FY8" s="28">
        <v>429.8</v>
      </c>
      <c r="FZ8" s="28">
        <v>445.1</v>
      </c>
      <c r="GA8" s="28">
        <v>494.8</v>
      </c>
      <c r="GB8" s="28">
        <v>488.7</v>
      </c>
      <c r="GC8" s="28">
        <v>462.7</v>
      </c>
      <c r="GD8" s="28">
        <v>406.9</v>
      </c>
      <c r="GE8" s="28">
        <v>433.7</v>
      </c>
      <c r="GF8" s="28">
        <v>431.4</v>
      </c>
      <c r="GG8" s="28">
        <v>385.5</v>
      </c>
      <c r="GH8" s="28">
        <v>367.1</v>
      </c>
      <c r="GI8" s="28">
        <v>365.6</v>
      </c>
      <c r="GJ8" s="28">
        <v>383.2</v>
      </c>
      <c r="GK8" s="28">
        <v>344.9</v>
      </c>
      <c r="GL8" s="28">
        <v>355.6</v>
      </c>
      <c r="GM8" s="28">
        <v>348</v>
      </c>
      <c r="GN8" s="28">
        <v>309.8</v>
      </c>
      <c r="GO8" s="28">
        <v>283.8</v>
      </c>
      <c r="GP8" s="28">
        <v>278.39999999999998</v>
      </c>
      <c r="GQ8" s="28">
        <v>276.89999999999998</v>
      </c>
      <c r="GR8" s="28">
        <v>233.3</v>
      </c>
      <c r="GS8" s="28">
        <v>217.2</v>
      </c>
      <c r="GT8" s="28">
        <v>205</v>
      </c>
      <c r="GU8" s="28">
        <v>218.7</v>
      </c>
      <c r="GV8" s="28">
        <v>214.9</v>
      </c>
      <c r="GW8" s="28">
        <v>204.2</v>
      </c>
      <c r="GX8" s="28">
        <v>201.2</v>
      </c>
      <c r="GY8" s="28">
        <v>196.6</v>
      </c>
      <c r="GZ8" s="28">
        <v>198.1</v>
      </c>
      <c r="HA8" s="28">
        <v>177.4</v>
      </c>
      <c r="HB8" s="28">
        <v>159.9</v>
      </c>
      <c r="HC8" s="28">
        <v>145.30000000000001</v>
      </c>
      <c r="HD8" s="28">
        <v>140.69999999999999</v>
      </c>
      <c r="HE8" s="28">
        <v>107.8</v>
      </c>
      <c r="HF8" s="28">
        <v>104.8</v>
      </c>
      <c r="HG8" s="28">
        <v>119.3</v>
      </c>
      <c r="HH8" s="28">
        <v>112.4</v>
      </c>
      <c r="HI8" s="28">
        <v>119.3</v>
      </c>
      <c r="HJ8" s="28">
        <v>112.4</v>
      </c>
      <c r="HK8" s="28">
        <v>100.2</v>
      </c>
      <c r="HL8" s="28">
        <v>121.6</v>
      </c>
      <c r="HM8" s="28">
        <v>112.4</v>
      </c>
      <c r="HN8" s="28">
        <v>110.9</v>
      </c>
      <c r="HO8" s="28">
        <v>97.1</v>
      </c>
      <c r="HP8" s="28">
        <v>88</v>
      </c>
      <c r="HQ8" s="28">
        <v>88</v>
      </c>
      <c r="HR8" s="28">
        <v>86.4</v>
      </c>
      <c r="HS8" s="28">
        <v>98.7</v>
      </c>
      <c r="HT8" s="28">
        <v>94.1</v>
      </c>
      <c r="HU8" s="28">
        <v>91.8</v>
      </c>
      <c r="HV8" s="28">
        <v>82.6</v>
      </c>
      <c r="HW8" s="28">
        <v>94.8</v>
      </c>
      <c r="HX8" s="28">
        <v>84.1</v>
      </c>
      <c r="HY8" s="28">
        <v>78</v>
      </c>
      <c r="HZ8" s="28">
        <v>55.1</v>
      </c>
      <c r="IA8" s="28">
        <v>55.8</v>
      </c>
      <c r="IB8" s="28">
        <v>59.7</v>
      </c>
      <c r="IC8" s="28">
        <v>62</v>
      </c>
      <c r="ID8" s="28">
        <v>63.5</v>
      </c>
      <c r="IE8" s="28">
        <v>73.400000000000006</v>
      </c>
      <c r="IF8" s="28">
        <v>81.8</v>
      </c>
      <c r="IG8" s="28">
        <v>81.099999999999994</v>
      </c>
      <c r="IH8" s="28">
        <v>75.7</v>
      </c>
      <c r="II8" s="28">
        <v>84.9</v>
      </c>
      <c r="IJ8" s="28">
        <v>82.6</v>
      </c>
      <c r="IK8" s="28">
        <v>78.8</v>
      </c>
      <c r="IL8" s="28">
        <v>76.5</v>
      </c>
      <c r="IM8" s="28">
        <v>71.900000000000006</v>
      </c>
      <c r="IN8" s="28">
        <v>106.3</v>
      </c>
      <c r="IO8" s="28">
        <v>94.8</v>
      </c>
      <c r="IP8" s="28">
        <v>94.8</v>
      </c>
      <c r="IQ8" s="28">
        <v>103.3</v>
      </c>
      <c r="IR8" s="28">
        <v>92.5</v>
      </c>
      <c r="IS8" s="28">
        <v>83.4</v>
      </c>
      <c r="IT8" s="28">
        <v>97.9</v>
      </c>
      <c r="IU8" s="28">
        <v>79.5</v>
      </c>
      <c r="IV8" s="28">
        <v>79.5</v>
      </c>
      <c r="IW8" s="28">
        <v>91.8</v>
      </c>
      <c r="IX8" s="28">
        <v>75.7</v>
      </c>
      <c r="IY8" s="28">
        <v>81.099999999999994</v>
      </c>
      <c r="IZ8" s="28">
        <v>101</v>
      </c>
      <c r="JA8" s="28">
        <v>107.8</v>
      </c>
      <c r="JB8" s="28">
        <v>122.4</v>
      </c>
      <c r="JC8" s="28">
        <v>108.6</v>
      </c>
      <c r="JD8" s="28">
        <v>119.3</v>
      </c>
      <c r="JE8" s="28">
        <v>127</v>
      </c>
      <c r="JF8" s="28">
        <v>128.5</v>
      </c>
      <c r="JG8" s="28">
        <v>120.1</v>
      </c>
      <c r="JH8" s="28">
        <v>130.30000000000001</v>
      </c>
      <c r="JI8" s="28">
        <v>139.5</v>
      </c>
      <c r="JJ8" s="28">
        <v>129.5</v>
      </c>
      <c r="JK8" s="28">
        <v>121.8</v>
      </c>
      <c r="JL8" s="28">
        <v>141.1</v>
      </c>
      <c r="JM8" s="28">
        <v>128.69999999999999</v>
      </c>
      <c r="JN8" s="28">
        <v>134.1</v>
      </c>
      <c r="JO8" s="28">
        <v>112.6</v>
      </c>
      <c r="JP8" s="28">
        <v>104.1</v>
      </c>
      <c r="JQ8" s="28">
        <v>104.1</v>
      </c>
      <c r="JR8" s="28">
        <v>104.1</v>
      </c>
      <c r="JS8" s="28">
        <v>91</v>
      </c>
      <c r="JT8" s="28">
        <v>87.9</v>
      </c>
      <c r="JU8" s="28">
        <v>77.900000000000006</v>
      </c>
      <c r="JV8" s="28">
        <v>75.5</v>
      </c>
      <c r="JW8" s="28">
        <v>68.599999999999994</v>
      </c>
      <c r="JX8" s="28">
        <v>57</v>
      </c>
      <c r="JY8" s="28">
        <v>57</v>
      </c>
      <c r="JZ8" s="28">
        <v>63.2</v>
      </c>
      <c r="KA8" s="28">
        <v>55.5</v>
      </c>
      <c r="KB8" s="28">
        <v>55.5</v>
      </c>
      <c r="KC8" s="28">
        <v>61.7</v>
      </c>
      <c r="KD8" s="28">
        <v>67.099999999999994</v>
      </c>
      <c r="KE8" s="28">
        <v>65.5</v>
      </c>
      <c r="KF8" s="28">
        <v>60.9</v>
      </c>
      <c r="KG8" s="28">
        <v>55.5</v>
      </c>
      <c r="KH8" s="28">
        <v>56.3</v>
      </c>
      <c r="KI8" s="28">
        <v>48.6</v>
      </c>
      <c r="KJ8" s="28">
        <v>40.9</v>
      </c>
      <c r="KK8" s="28">
        <v>30.1</v>
      </c>
      <c r="KL8" s="28">
        <v>29.3</v>
      </c>
      <c r="KM8" s="28">
        <v>30.8</v>
      </c>
      <c r="KN8" s="28">
        <v>22.4</v>
      </c>
      <c r="KO8" s="28">
        <v>16.2</v>
      </c>
      <c r="KP8" s="28">
        <v>7.7</v>
      </c>
      <c r="KQ8" s="28">
        <v>10.8</v>
      </c>
      <c r="KR8" s="28">
        <v>11.6</v>
      </c>
      <c r="KS8" s="28">
        <v>11.6</v>
      </c>
      <c r="KT8" s="28">
        <v>10.8</v>
      </c>
      <c r="KU8" s="28">
        <v>11.6</v>
      </c>
      <c r="KV8" s="28">
        <v>10.8</v>
      </c>
      <c r="KW8" s="28">
        <v>9.3000000000000007</v>
      </c>
      <c r="KX8" s="28">
        <v>6.2</v>
      </c>
      <c r="KY8" s="28">
        <v>9.3000000000000007</v>
      </c>
      <c r="KZ8" s="28">
        <v>8.5</v>
      </c>
      <c r="LA8" s="28">
        <v>9.3000000000000007</v>
      </c>
      <c r="LB8" s="28">
        <v>10</v>
      </c>
      <c r="LC8" s="28">
        <v>10</v>
      </c>
      <c r="LD8" s="28">
        <v>15.4</v>
      </c>
      <c r="LE8" s="28">
        <v>15.4</v>
      </c>
      <c r="LF8" s="28">
        <v>13.9</v>
      </c>
      <c r="LG8" s="28">
        <v>13.9</v>
      </c>
      <c r="LH8" s="28">
        <v>13.9</v>
      </c>
      <c r="LI8" s="28">
        <v>15.4</v>
      </c>
      <c r="LJ8" s="28">
        <v>17</v>
      </c>
      <c r="LK8" s="28">
        <v>14.6</v>
      </c>
      <c r="LL8" s="28">
        <v>13.1</v>
      </c>
      <c r="LM8" s="28">
        <v>13.1</v>
      </c>
      <c r="LN8" s="28">
        <v>13.1</v>
      </c>
      <c r="LO8" s="28">
        <v>13.1</v>
      </c>
      <c r="LP8" s="28">
        <v>13.1</v>
      </c>
      <c r="LQ8" s="28">
        <v>10</v>
      </c>
      <c r="LR8" s="28">
        <v>13.9</v>
      </c>
      <c r="LS8" s="28">
        <v>17.7</v>
      </c>
      <c r="LT8" s="28">
        <v>16.2</v>
      </c>
      <c r="LU8" s="28">
        <v>16.2</v>
      </c>
      <c r="LV8" s="28">
        <v>17</v>
      </c>
      <c r="LW8" s="28">
        <v>14.6</v>
      </c>
      <c r="LX8" s="28">
        <v>15.4</v>
      </c>
      <c r="LY8" s="28">
        <v>7.7</v>
      </c>
      <c r="LZ8" s="28">
        <v>5.4</v>
      </c>
      <c r="MA8" s="28">
        <v>7.7</v>
      </c>
      <c r="MB8" s="28">
        <v>6.9</v>
      </c>
      <c r="MC8" s="28">
        <v>6.9</v>
      </c>
      <c r="MD8" s="28">
        <v>6.9</v>
      </c>
      <c r="ME8" s="28">
        <v>5.4</v>
      </c>
      <c r="MF8" s="28">
        <v>6.2</v>
      </c>
      <c r="MG8" s="28">
        <v>7.7</v>
      </c>
      <c r="MH8" s="28">
        <v>9.3000000000000007</v>
      </c>
      <c r="MI8" s="28">
        <v>9.3000000000000007</v>
      </c>
      <c r="MJ8" s="28">
        <v>10.8</v>
      </c>
      <c r="MK8" s="28">
        <v>13.9</v>
      </c>
      <c r="ML8" s="28">
        <v>14.6</v>
      </c>
      <c r="MM8" s="28">
        <v>13.1</v>
      </c>
      <c r="MN8" s="28">
        <v>12.3</v>
      </c>
      <c r="MO8" s="28">
        <v>15.4</v>
      </c>
      <c r="MP8" s="28">
        <v>13.9</v>
      </c>
      <c r="MQ8" s="28">
        <v>13.9</v>
      </c>
      <c r="MR8" s="28">
        <v>10</v>
      </c>
      <c r="MS8" s="28">
        <v>10</v>
      </c>
      <c r="MT8" s="28">
        <v>12.3</v>
      </c>
      <c r="MU8" s="28">
        <v>13.1</v>
      </c>
      <c r="MV8" s="28">
        <v>11.6</v>
      </c>
      <c r="MW8" s="28">
        <v>11.6</v>
      </c>
      <c r="MX8" s="28">
        <v>17</v>
      </c>
      <c r="MY8" s="28">
        <v>15.4</v>
      </c>
      <c r="MZ8" s="28">
        <v>17</v>
      </c>
      <c r="NA8" s="28">
        <v>18.5</v>
      </c>
      <c r="NB8" s="28">
        <v>17</v>
      </c>
      <c r="NC8" s="28">
        <v>18.5</v>
      </c>
      <c r="ND8" s="28">
        <v>15.4</v>
      </c>
      <c r="NE8" s="28">
        <v>22.4</v>
      </c>
      <c r="NF8" s="28">
        <v>24.7</v>
      </c>
      <c r="NG8" s="28">
        <v>33.1</v>
      </c>
      <c r="NH8" s="28">
        <v>37</v>
      </c>
      <c r="NI8" s="28">
        <v>36.200000000000003</v>
      </c>
      <c r="NJ8" s="28">
        <v>33.1</v>
      </c>
      <c r="NK8" s="28">
        <v>30.1</v>
      </c>
      <c r="NL8" s="28">
        <v>37.799999999999997</v>
      </c>
      <c r="NM8" s="28">
        <v>40.9</v>
      </c>
      <c r="NN8" s="28">
        <v>39.299999999999997</v>
      </c>
      <c r="NO8" s="28">
        <v>47.8</v>
      </c>
      <c r="NP8" s="28">
        <v>50.9</v>
      </c>
      <c r="NQ8" s="28">
        <v>50.1</v>
      </c>
      <c r="NR8" s="28">
        <v>44.7</v>
      </c>
      <c r="NS8" s="28">
        <v>45.5</v>
      </c>
      <c r="NT8" s="28">
        <v>46.3</v>
      </c>
      <c r="NU8" s="28">
        <v>59.4</v>
      </c>
      <c r="NV8" s="28">
        <v>52.4</v>
      </c>
      <c r="NW8" s="28">
        <v>64</v>
      </c>
      <c r="NX8" s="28">
        <v>67.8</v>
      </c>
      <c r="NY8" s="28">
        <v>75.5</v>
      </c>
      <c r="NZ8" s="28">
        <v>75.5</v>
      </c>
      <c r="OA8" s="28">
        <v>74.8</v>
      </c>
      <c r="OB8" s="28">
        <v>91</v>
      </c>
      <c r="OC8" s="28">
        <v>96.4</v>
      </c>
      <c r="OD8" s="28">
        <v>96.4</v>
      </c>
      <c r="OE8" s="24">
        <v>81.7</v>
      </c>
      <c r="OF8" s="24">
        <v>97.9</v>
      </c>
      <c r="OG8" s="24">
        <v>103.3</v>
      </c>
      <c r="OH8" s="24">
        <v>98.7</v>
      </c>
      <c r="OI8" s="24">
        <v>103.3</v>
      </c>
      <c r="OJ8" s="24">
        <v>106.4</v>
      </c>
      <c r="OK8" s="25">
        <v>122.6</v>
      </c>
      <c r="OL8" s="25">
        <v>114.9</v>
      </c>
      <c r="OM8" s="25">
        <v>110.2</v>
      </c>
      <c r="ON8" s="25">
        <v>122.6</v>
      </c>
      <c r="OO8" s="25">
        <v>117.9</v>
      </c>
      <c r="OP8" s="25">
        <v>124.1</v>
      </c>
      <c r="OQ8" s="25">
        <v>127.2</v>
      </c>
      <c r="OR8" s="25">
        <v>134.9</v>
      </c>
      <c r="OS8" s="25">
        <v>130.30000000000001</v>
      </c>
      <c r="OT8" s="25">
        <v>134.1</v>
      </c>
      <c r="OU8" s="25">
        <v>140.30000000000001</v>
      </c>
      <c r="OV8" s="25">
        <v>147.19999999999999</v>
      </c>
      <c r="OW8" s="25">
        <v>149.6</v>
      </c>
      <c r="OX8" s="25">
        <v>142.6</v>
      </c>
      <c r="OY8" s="25">
        <v>141.80000000000001</v>
      </c>
      <c r="OZ8" s="25">
        <v>134.1</v>
      </c>
      <c r="PA8" s="25">
        <v>132.6</v>
      </c>
      <c r="PB8" s="25">
        <v>131.80000000000001</v>
      </c>
      <c r="PC8" s="25">
        <v>107.9</v>
      </c>
      <c r="PD8" s="25">
        <v>114.1</v>
      </c>
      <c r="PE8" s="25">
        <v>117.9</v>
      </c>
      <c r="PF8" s="25">
        <v>118.7</v>
      </c>
      <c r="PG8" s="25">
        <v>104.1</v>
      </c>
      <c r="PH8" s="25">
        <v>117.9</v>
      </c>
      <c r="PI8" s="25">
        <v>117.9</v>
      </c>
      <c r="PJ8" s="25">
        <v>102.5</v>
      </c>
      <c r="PK8" s="25">
        <v>86.3</v>
      </c>
      <c r="PL8" s="25">
        <v>94</v>
      </c>
      <c r="PM8" s="25">
        <v>116.4</v>
      </c>
      <c r="PN8" s="25">
        <v>115.6</v>
      </c>
      <c r="PO8" s="25">
        <v>116.4</v>
      </c>
      <c r="PP8" s="25">
        <v>138</v>
      </c>
      <c r="PQ8" s="25">
        <v>156.5</v>
      </c>
      <c r="PR8" s="25">
        <v>161.9</v>
      </c>
      <c r="PS8" s="25">
        <v>169.6</v>
      </c>
      <c r="PT8" s="25">
        <v>171.1</v>
      </c>
      <c r="PU8" s="25">
        <v>154.19999999999999</v>
      </c>
      <c r="PV8" s="25">
        <v>131.1</v>
      </c>
      <c r="PW8" s="25">
        <v>149.6</v>
      </c>
      <c r="PX8" s="25">
        <v>132.6</v>
      </c>
      <c r="PY8" s="25">
        <v>104.8</v>
      </c>
      <c r="PZ8" s="25">
        <v>103.3</v>
      </c>
      <c r="QA8" s="25">
        <v>102.5</v>
      </c>
      <c r="QB8" s="25">
        <v>93.3</v>
      </c>
      <c r="QC8" s="25">
        <v>68.599999999999994</v>
      </c>
      <c r="QD8" s="25">
        <v>66.3</v>
      </c>
      <c r="QE8" s="25">
        <v>55.5</v>
      </c>
      <c r="QF8" s="25">
        <v>48.6</v>
      </c>
      <c r="QG8" s="25">
        <v>27</v>
      </c>
      <c r="QH8" s="25">
        <v>33.1</v>
      </c>
      <c r="QI8" s="25">
        <v>36.200000000000003</v>
      </c>
      <c r="QJ8" s="25">
        <v>31.6</v>
      </c>
      <c r="QK8" s="25">
        <v>33.1</v>
      </c>
      <c r="QL8" s="25">
        <v>29.3</v>
      </c>
      <c r="QM8" s="25">
        <v>35.5</v>
      </c>
      <c r="QN8" s="25">
        <v>30.1</v>
      </c>
      <c r="QO8" s="25">
        <v>32.4</v>
      </c>
      <c r="QP8" s="25">
        <v>32.4</v>
      </c>
      <c r="QQ8" s="25">
        <v>29.3</v>
      </c>
      <c r="QR8" s="25">
        <v>41.6</v>
      </c>
      <c r="QS8" s="25">
        <v>40.9</v>
      </c>
      <c r="QT8" s="25">
        <v>41.6</v>
      </c>
      <c r="QU8" s="25">
        <v>43.9</v>
      </c>
      <c r="QV8" s="25">
        <v>49.3</v>
      </c>
      <c r="QW8" s="25">
        <v>47</v>
      </c>
      <c r="QX8" s="25">
        <v>46.3</v>
      </c>
      <c r="QY8" s="25">
        <v>46.3</v>
      </c>
      <c r="QZ8" s="25">
        <v>40.1</v>
      </c>
      <c r="RA8" s="25">
        <v>43.2</v>
      </c>
      <c r="RB8" s="25">
        <v>40.9</v>
      </c>
      <c r="RC8" s="25">
        <v>44.7</v>
      </c>
      <c r="RD8" s="25">
        <v>48.6</v>
      </c>
      <c r="RE8" s="25">
        <v>42.4</v>
      </c>
      <c r="RF8" s="25">
        <v>43.2</v>
      </c>
      <c r="RG8" s="25">
        <v>43.9</v>
      </c>
      <c r="RH8" s="25">
        <v>35.5</v>
      </c>
      <c r="RI8" s="25">
        <v>43.2</v>
      </c>
      <c r="RJ8" s="25">
        <v>44.7</v>
      </c>
      <c r="RK8" s="25">
        <v>37.799999999999997</v>
      </c>
      <c r="RL8" s="25">
        <v>43.2</v>
      </c>
      <c r="RM8" s="25">
        <v>47</v>
      </c>
      <c r="RN8" s="25">
        <v>60.1</v>
      </c>
      <c r="RO8" s="25">
        <v>63.2</v>
      </c>
      <c r="RP8" s="25">
        <v>60.1</v>
      </c>
      <c r="RQ8" s="25">
        <v>74</v>
      </c>
      <c r="RR8" s="25">
        <v>68.599999999999994</v>
      </c>
      <c r="RS8" s="25">
        <v>54</v>
      </c>
      <c r="RT8" s="25">
        <v>61.7</v>
      </c>
      <c r="RU8" s="25">
        <v>66.3</v>
      </c>
      <c r="RV8" s="25">
        <v>63.2</v>
      </c>
      <c r="RW8" s="25">
        <v>69.400000000000006</v>
      </c>
      <c r="RX8" s="25">
        <v>64</v>
      </c>
      <c r="RY8" s="25">
        <v>61.7</v>
      </c>
      <c r="RZ8" s="25">
        <v>61.7</v>
      </c>
      <c r="SA8" s="25">
        <v>65.5</v>
      </c>
      <c r="SB8" s="25">
        <v>70.900000000000006</v>
      </c>
      <c r="SC8" s="25">
        <v>88.6</v>
      </c>
      <c r="SD8" s="25">
        <v>90.1</v>
      </c>
      <c r="SE8" s="25">
        <v>106.3</v>
      </c>
      <c r="SF8" s="25">
        <v>101.7</v>
      </c>
      <c r="SG8" s="25">
        <v>100.9</v>
      </c>
      <c r="SH8" s="25">
        <v>99.4</v>
      </c>
      <c r="SI8" s="25">
        <v>92.4</v>
      </c>
      <c r="SJ8" s="25">
        <v>94</v>
      </c>
      <c r="SK8" s="25">
        <v>95.5</v>
      </c>
      <c r="SL8" s="25">
        <v>107.8</v>
      </c>
      <c r="SM8" s="25">
        <v>114.8</v>
      </c>
      <c r="SN8" s="25">
        <v>117.1</v>
      </c>
      <c r="SO8" s="25">
        <v>115.5</v>
      </c>
      <c r="SP8" s="25">
        <v>134</v>
      </c>
      <c r="SQ8" s="25">
        <v>133.30000000000001</v>
      </c>
      <c r="SR8" s="25">
        <v>144.80000000000001</v>
      </c>
      <c r="SS8" s="25">
        <v>151.80000000000001</v>
      </c>
      <c r="ST8" s="25">
        <v>135.6</v>
      </c>
      <c r="SU8" s="25">
        <v>138.69999999999999</v>
      </c>
      <c r="SV8" s="25">
        <v>134</v>
      </c>
      <c r="SW8" s="25">
        <v>114</v>
      </c>
      <c r="SX8" s="25">
        <v>107.1</v>
      </c>
      <c r="SY8" s="25">
        <v>108.6</v>
      </c>
      <c r="SZ8" s="25">
        <v>101.7</v>
      </c>
      <c r="TA8" s="25">
        <v>117.1</v>
      </c>
      <c r="TB8" s="25">
        <v>111.7</v>
      </c>
      <c r="TC8" s="25">
        <v>110.2</v>
      </c>
      <c r="TD8" s="25">
        <v>120.2</v>
      </c>
      <c r="TE8" s="25">
        <v>108.6</v>
      </c>
      <c r="TF8" s="25">
        <v>117.9</v>
      </c>
      <c r="TG8" s="25">
        <v>127.9</v>
      </c>
      <c r="TH8" s="25">
        <v>116.3</v>
      </c>
      <c r="TI8" s="25">
        <v>139.4</v>
      </c>
      <c r="TJ8" s="25">
        <v>131</v>
      </c>
      <c r="TK8" s="25">
        <v>154.1</v>
      </c>
      <c r="TL8" s="25">
        <v>167.2</v>
      </c>
      <c r="TM8" s="25">
        <v>159.5</v>
      </c>
      <c r="TN8" s="25">
        <v>164.9</v>
      </c>
      <c r="TO8" s="25">
        <v>150.19999999999999</v>
      </c>
      <c r="TP8" s="25">
        <v>131</v>
      </c>
      <c r="TQ8" s="25">
        <v>131</v>
      </c>
      <c r="TR8" s="25">
        <v>142.5</v>
      </c>
      <c r="TS8" s="25">
        <v>160.19999999999999</v>
      </c>
      <c r="TT8" s="25">
        <v>171</v>
      </c>
      <c r="TU8" s="25">
        <v>181.8</v>
      </c>
      <c r="TV8" s="25">
        <v>178</v>
      </c>
      <c r="TW8" s="25">
        <v>181.1</v>
      </c>
      <c r="TX8" s="25">
        <v>171.8</v>
      </c>
      <c r="TY8" s="25">
        <v>178</v>
      </c>
      <c r="TZ8" s="25">
        <v>160.19999999999999</v>
      </c>
      <c r="UA8" s="25">
        <v>143.30000000000001</v>
      </c>
      <c r="UB8" s="25">
        <v>144.1</v>
      </c>
      <c r="UC8" s="25">
        <v>104.8</v>
      </c>
      <c r="UD8" s="25">
        <v>125.6</v>
      </c>
      <c r="UE8" s="25">
        <v>137.1</v>
      </c>
      <c r="UF8" s="25">
        <v>121.7</v>
      </c>
      <c r="UG8" s="25">
        <v>156.4</v>
      </c>
      <c r="UH8" s="25">
        <v>176.4</v>
      </c>
      <c r="UI8" s="25"/>
      <c r="UJ8" s="25"/>
      <c r="UK8" s="25"/>
      <c r="UL8" s="25"/>
      <c r="UM8" s="25"/>
      <c r="UN8" s="25"/>
      <c r="UO8" s="25"/>
      <c r="UP8" s="25"/>
      <c r="UQ8" s="25"/>
      <c r="UR8" s="25"/>
      <c r="US8" s="25"/>
      <c r="UT8" s="25"/>
      <c r="UU8" s="25"/>
      <c r="UV8" s="25"/>
      <c r="UW8" s="25"/>
      <c r="UX8" s="25"/>
      <c r="UY8" s="25"/>
      <c r="UZ8" s="25"/>
      <c r="VA8" s="25"/>
      <c r="VB8" s="25"/>
      <c r="VC8" s="25"/>
      <c r="VD8" s="25"/>
      <c r="VE8" s="25"/>
      <c r="VF8" s="25"/>
      <c r="VG8" s="25"/>
      <c r="VH8" s="25"/>
      <c r="VI8" s="25"/>
      <c r="VJ8" s="25"/>
      <c r="VK8" s="25"/>
      <c r="VL8" s="25"/>
      <c r="VM8" s="25"/>
      <c r="VN8" s="25"/>
      <c r="VO8" s="25"/>
      <c r="VP8" s="25"/>
      <c r="VQ8" s="25"/>
      <c r="VR8" s="25"/>
      <c r="VS8" s="25"/>
      <c r="VT8" s="25"/>
      <c r="VU8" s="25"/>
      <c r="VV8" s="25"/>
      <c r="VW8" s="25"/>
      <c r="VX8" s="25"/>
      <c r="VY8" s="25"/>
      <c r="VZ8" s="25"/>
      <c r="WA8" s="25"/>
      <c r="WB8" s="25"/>
      <c r="WC8" s="25"/>
      <c r="WD8" s="25"/>
      <c r="WE8" s="25"/>
      <c r="WF8" s="25"/>
      <c r="WG8" s="25"/>
      <c r="WH8" s="25"/>
      <c r="WI8" s="25"/>
      <c r="WJ8" s="25"/>
      <c r="WK8" s="25"/>
      <c r="WL8" s="25"/>
      <c r="WM8" s="25"/>
      <c r="WN8" s="25"/>
      <c r="WO8" s="25"/>
      <c r="WP8" s="25"/>
      <c r="WQ8" s="25"/>
      <c r="WR8" s="25"/>
      <c r="WS8" s="25"/>
      <c r="WT8" s="25"/>
      <c r="WU8" s="25"/>
      <c r="WV8" s="25"/>
      <c r="WW8" s="25"/>
      <c r="WX8" s="25"/>
      <c r="WY8" s="25"/>
      <c r="WZ8" s="25"/>
      <c r="XA8" s="25"/>
      <c r="XB8" s="25"/>
      <c r="XC8" s="25"/>
      <c r="XD8" s="25"/>
      <c r="XE8" s="25"/>
      <c r="XF8" s="25"/>
      <c r="XG8" s="25"/>
      <c r="XH8" s="25"/>
      <c r="XI8" s="25"/>
      <c r="XJ8" s="25"/>
      <c r="XK8" s="25"/>
      <c r="XL8" s="25"/>
      <c r="XM8" s="25"/>
      <c r="XN8" s="25"/>
      <c r="XO8" s="25"/>
      <c r="XP8" s="25"/>
      <c r="XQ8" s="25"/>
      <c r="XR8" s="25"/>
      <c r="XS8" s="25"/>
      <c r="XT8" s="25"/>
      <c r="XU8" s="25"/>
      <c r="XV8" s="25"/>
      <c r="XW8" s="25"/>
      <c r="XX8" s="25"/>
      <c r="XY8" s="25"/>
      <c r="XZ8" s="25"/>
      <c r="YA8" s="25"/>
      <c r="YB8" s="25"/>
      <c r="YC8" s="25"/>
      <c r="YD8" s="25"/>
      <c r="YE8" s="25"/>
      <c r="YF8" s="25"/>
      <c r="YG8" s="25"/>
      <c r="YH8" s="25"/>
      <c r="YI8" s="25"/>
      <c r="YJ8" s="25"/>
      <c r="YK8" s="25"/>
      <c r="YL8" s="25"/>
      <c r="YM8" s="25"/>
      <c r="YN8" s="25"/>
      <c r="YO8" s="25"/>
      <c r="YP8" s="25"/>
      <c r="YQ8" s="25"/>
      <c r="YR8" s="25"/>
      <c r="YS8" s="25"/>
      <c r="YT8" s="25"/>
      <c r="YU8" s="25"/>
      <c r="YV8" s="25"/>
      <c r="YW8" s="25"/>
      <c r="YX8" s="25"/>
      <c r="YY8" s="25"/>
      <c r="YZ8" s="25"/>
      <c r="ZA8" s="25"/>
      <c r="ZB8" s="25"/>
      <c r="ZC8" s="25"/>
      <c r="ZD8" s="25"/>
      <c r="ZE8" s="25"/>
      <c r="ZF8" s="25"/>
      <c r="ZG8" s="25"/>
      <c r="ZH8" s="25"/>
      <c r="ZI8" s="25"/>
      <c r="ZJ8" s="25"/>
      <c r="ZK8" s="25"/>
      <c r="ZL8" s="25"/>
      <c r="ZM8" s="25"/>
      <c r="ZN8" s="25"/>
      <c r="ZO8" s="25"/>
      <c r="ZP8" s="25"/>
      <c r="ZQ8" s="25"/>
      <c r="ZR8" s="25"/>
      <c r="ZS8" s="25"/>
      <c r="ZT8" s="25"/>
      <c r="ZU8" s="25"/>
      <c r="ZV8" s="25"/>
      <c r="ZW8" s="25"/>
      <c r="ZX8" s="25"/>
      <c r="ZY8" s="25"/>
      <c r="ZZ8" s="25"/>
      <c r="AAA8" s="25"/>
      <c r="AAB8" s="25"/>
      <c r="AAC8" s="25"/>
      <c r="AAD8" s="25"/>
      <c r="AAE8" s="25"/>
      <c r="AAF8" s="25"/>
      <c r="AAG8" s="25"/>
      <c r="AAH8" s="25"/>
      <c r="AAI8" s="25"/>
      <c r="AAJ8" s="25"/>
      <c r="AAK8" s="25"/>
      <c r="AAL8" s="25"/>
      <c r="AAM8" s="25"/>
      <c r="AAN8" s="25"/>
      <c r="AAO8" s="25"/>
      <c r="AAP8" s="25"/>
      <c r="AAQ8" s="25"/>
      <c r="AAR8" s="25"/>
      <c r="AAS8" s="25"/>
      <c r="AAT8" s="25"/>
      <c r="AAU8" s="25"/>
      <c r="AAV8" s="25"/>
      <c r="AAW8" s="25"/>
      <c r="AAX8" s="25"/>
      <c r="AAY8" s="25"/>
      <c r="AAZ8" s="25"/>
      <c r="ABA8" s="25"/>
      <c r="ABB8" s="25"/>
      <c r="ABC8" s="25"/>
      <c r="ABD8" s="25"/>
      <c r="ABE8" s="25"/>
      <c r="ABF8" s="25"/>
      <c r="ABG8" s="25"/>
      <c r="ABH8" s="25"/>
      <c r="ABI8" s="25"/>
      <c r="ABJ8" s="25"/>
      <c r="ABK8" s="25"/>
      <c r="ABL8" s="25"/>
      <c r="ABM8" s="25"/>
      <c r="ABN8" s="25"/>
      <c r="ABO8" s="25"/>
      <c r="ABP8" s="25"/>
      <c r="ABQ8" s="25"/>
      <c r="ABR8" s="25"/>
      <c r="ABS8" s="25"/>
      <c r="ABT8" s="25"/>
      <c r="ABU8" s="25"/>
      <c r="ABV8" s="25"/>
      <c r="ABW8" s="25"/>
      <c r="ABX8" s="25"/>
      <c r="ABY8" s="25"/>
      <c r="ABZ8" s="25"/>
      <c r="ACA8" s="25"/>
    </row>
    <row r="9" spans="1:755" s="27" customFormat="1" x14ac:dyDescent="0.3">
      <c r="A9" s="28" t="s">
        <v>5</v>
      </c>
      <c r="B9" s="28">
        <v>484.1</v>
      </c>
      <c r="C9" s="28">
        <v>549.5</v>
      </c>
      <c r="D9" s="28">
        <v>519.4</v>
      </c>
      <c r="E9" s="28">
        <v>435.2</v>
      </c>
      <c r="F9" s="28">
        <v>387.9</v>
      </c>
      <c r="G9" s="28">
        <v>351.8</v>
      </c>
      <c r="H9" s="28">
        <v>366.1</v>
      </c>
      <c r="I9" s="28">
        <v>409.7</v>
      </c>
      <c r="J9" s="28">
        <v>440.5</v>
      </c>
      <c r="K9" s="28">
        <v>490.9</v>
      </c>
      <c r="L9" s="28">
        <v>375.8</v>
      </c>
      <c r="M9" s="28">
        <v>351</v>
      </c>
      <c r="N9" s="28">
        <v>267.60000000000002</v>
      </c>
      <c r="O9" s="28">
        <v>251.8</v>
      </c>
      <c r="P9" s="28">
        <v>256.3</v>
      </c>
      <c r="Q9" s="28">
        <v>252.6</v>
      </c>
      <c r="R9" s="28">
        <v>174.4</v>
      </c>
      <c r="S9" s="28">
        <v>163.9</v>
      </c>
      <c r="T9" s="28">
        <v>185.7</v>
      </c>
      <c r="U9" s="28">
        <v>203.7</v>
      </c>
      <c r="V9" s="28">
        <v>251.8</v>
      </c>
      <c r="W9" s="28">
        <v>290.89999999999998</v>
      </c>
      <c r="X9" s="28">
        <v>310.5</v>
      </c>
      <c r="Y9" s="28">
        <v>318.7</v>
      </c>
      <c r="Z9" s="28">
        <v>333.8</v>
      </c>
      <c r="AA9" s="28">
        <v>319.5</v>
      </c>
      <c r="AB9" s="28">
        <v>341.3</v>
      </c>
      <c r="AC9" s="28">
        <v>384.9</v>
      </c>
      <c r="AD9" s="28">
        <v>421.7</v>
      </c>
      <c r="AE9" s="28">
        <v>415.7</v>
      </c>
      <c r="AF9" s="28">
        <v>430.7</v>
      </c>
      <c r="AG9" s="28">
        <v>399.9</v>
      </c>
      <c r="AH9" s="28">
        <v>435.2</v>
      </c>
      <c r="AI9" s="28">
        <v>465.3</v>
      </c>
      <c r="AJ9" s="28">
        <v>476.6</v>
      </c>
      <c r="AK9" s="28">
        <v>522.4</v>
      </c>
      <c r="AL9" s="28">
        <v>540.5</v>
      </c>
      <c r="AM9" s="28">
        <v>657.7</v>
      </c>
      <c r="AN9" s="28">
        <v>726.9</v>
      </c>
      <c r="AO9" s="28">
        <v>738.9</v>
      </c>
      <c r="AP9" s="28">
        <v>843.4</v>
      </c>
      <c r="AQ9" s="28">
        <v>888.5</v>
      </c>
      <c r="AR9" s="28">
        <v>1051.5999999999999</v>
      </c>
      <c r="AS9" s="28">
        <v>874.2</v>
      </c>
      <c r="AT9" s="28">
        <v>874.2</v>
      </c>
      <c r="AU9" s="28">
        <v>874.2</v>
      </c>
      <c r="AV9" s="28">
        <v>717.9</v>
      </c>
      <c r="AW9" s="28">
        <v>708.1</v>
      </c>
      <c r="AX9" s="28">
        <v>676.5</v>
      </c>
      <c r="AY9" s="28">
        <v>555.5</v>
      </c>
      <c r="AZ9" s="28">
        <v>792.3</v>
      </c>
      <c r="BA9" s="28">
        <v>792.3</v>
      </c>
      <c r="BB9" s="28">
        <v>792.3</v>
      </c>
      <c r="BC9" s="28">
        <v>941.9</v>
      </c>
      <c r="BD9" s="28">
        <v>1016.3</v>
      </c>
      <c r="BE9" s="28">
        <v>1002</v>
      </c>
      <c r="BF9" s="28">
        <v>1074.2</v>
      </c>
      <c r="BG9" s="28">
        <v>1122.3</v>
      </c>
      <c r="BH9" s="28">
        <v>1122.3</v>
      </c>
      <c r="BI9" s="28">
        <v>1122.3</v>
      </c>
      <c r="BJ9" s="28">
        <v>1111</v>
      </c>
      <c r="BK9" s="28">
        <v>1221.5</v>
      </c>
      <c r="BL9" s="28">
        <v>1288.4000000000001</v>
      </c>
      <c r="BM9" s="28">
        <v>1529</v>
      </c>
      <c r="BN9" s="28">
        <v>1759</v>
      </c>
      <c r="BO9" s="28">
        <v>1759</v>
      </c>
      <c r="BP9" s="28">
        <v>1760.5</v>
      </c>
      <c r="BQ9" s="28">
        <v>1885.3</v>
      </c>
      <c r="BR9" s="28">
        <v>1877</v>
      </c>
      <c r="BS9" s="28">
        <v>1925.1</v>
      </c>
      <c r="BT9" s="28">
        <v>1815.4</v>
      </c>
      <c r="BU9" s="28">
        <v>1915.3</v>
      </c>
      <c r="BV9" s="28">
        <v>1915.3</v>
      </c>
      <c r="BW9" s="28">
        <v>1915.3</v>
      </c>
      <c r="BX9" s="28">
        <v>1881.5</v>
      </c>
      <c r="BY9" s="28">
        <v>1894.3</v>
      </c>
      <c r="BZ9" s="28">
        <v>1799.6</v>
      </c>
      <c r="CA9" s="28">
        <v>1792.1</v>
      </c>
      <c r="CB9" s="28">
        <v>1550.8</v>
      </c>
      <c r="CC9" s="28">
        <v>1550.8</v>
      </c>
      <c r="CD9" s="28">
        <v>1550.8</v>
      </c>
      <c r="CE9" s="28">
        <v>1330.5</v>
      </c>
      <c r="CF9" s="28">
        <v>1270.4000000000001</v>
      </c>
      <c r="CG9" s="28">
        <v>1165.9000000000001</v>
      </c>
      <c r="CH9" s="28">
        <v>1012.5</v>
      </c>
      <c r="CI9" s="28">
        <v>1347</v>
      </c>
      <c r="CJ9" s="28">
        <v>1347</v>
      </c>
      <c r="CK9" s="28">
        <v>1347</v>
      </c>
      <c r="CL9" s="28">
        <v>1377.1</v>
      </c>
      <c r="CM9" s="28">
        <v>1422.2</v>
      </c>
      <c r="CN9" s="28">
        <v>1308</v>
      </c>
      <c r="CO9" s="28">
        <v>1195.2</v>
      </c>
      <c r="CP9" s="28">
        <v>1031.3</v>
      </c>
      <c r="CQ9" s="28">
        <v>1031.3</v>
      </c>
      <c r="CR9" s="28">
        <v>1249.3</v>
      </c>
      <c r="CS9" s="28">
        <v>1065.2</v>
      </c>
      <c r="CT9" s="28">
        <v>1021.6</v>
      </c>
      <c r="CU9" s="28">
        <v>1011.8</v>
      </c>
      <c r="CV9" s="28">
        <v>1025.3</v>
      </c>
      <c r="CW9" s="28">
        <v>1354.6</v>
      </c>
      <c r="CX9" s="28">
        <v>1214.7</v>
      </c>
      <c r="CY9" s="28">
        <v>1081.7</v>
      </c>
      <c r="CZ9" s="28">
        <v>1464.3</v>
      </c>
      <c r="DA9" s="28">
        <v>1683.8</v>
      </c>
      <c r="DB9" s="28">
        <v>1841.7</v>
      </c>
      <c r="DC9" s="28">
        <v>1772.5</v>
      </c>
      <c r="DD9" s="28">
        <v>1679.3</v>
      </c>
      <c r="DE9" s="28">
        <v>1653</v>
      </c>
      <c r="DF9" s="28">
        <v>1588.3</v>
      </c>
      <c r="DG9" s="28">
        <v>1074.9000000000001</v>
      </c>
      <c r="DH9" s="28">
        <v>878.7</v>
      </c>
      <c r="DI9" s="28">
        <v>719.4</v>
      </c>
      <c r="DJ9" s="28">
        <v>648</v>
      </c>
      <c r="DK9" s="28">
        <v>759.2</v>
      </c>
      <c r="DL9" s="28">
        <v>760</v>
      </c>
      <c r="DM9" s="28">
        <v>838.1</v>
      </c>
      <c r="DN9" s="28">
        <v>890</v>
      </c>
      <c r="DO9" s="28">
        <v>868.2</v>
      </c>
      <c r="DP9" s="28">
        <v>850.2</v>
      </c>
      <c r="DQ9" s="28">
        <v>763</v>
      </c>
      <c r="DR9" s="28">
        <v>690.8</v>
      </c>
      <c r="DS9" s="28">
        <v>642</v>
      </c>
      <c r="DT9" s="28">
        <v>654</v>
      </c>
      <c r="DU9" s="28">
        <v>622.4</v>
      </c>
      <c r="DV9" s="28">
        <v>603.6</v>
      </c>
      <c r="DW9" s="28">
        <v>626.9</v>
      </c>
      <c r="DX9" s="28">
        <v>611.9</v>
      </c>
      <c r="DY9" s="28">
        <v>678</v>
      </c>
      <c r="DZ9" s="28">
        <v>637.4</v>
      </c>
      <c r="EA9" s="28">
        <v>653.20000000000005</v>
      </c>
      <c r="EB9" s="28">
        <v>559.29999999999995</v>
      </c>
      <c r="EC9" s="28">
        <v>608.1</v>
      </c>
      <c r="ED9" s="28">
        <v>548.70000000000005</v>
      </c>
      <c r="EE9" s="28">
        <v>493.1</v>
      </c>
      <c r="EF9" s="28">
        <v>452.5</v>
      </c>
      <c r="EG9" s="28">
        <v>388.6</v>
      </c>
      <c r="EH9" s="28">
        <v>402.2</v>
      </c>
      <c r="EI9" s="28">
        <v>327.7</v>
      </c>
      <c r="EJ9" s="28">
        <v>321</v>
      </c>
      <c r="EK9" s="28">
        <v>282.60000000000002</v>
      </c>
      <c r="EL9" s="28">
        <v>303.7</v>
      </c>
      <c r="EM9" s="28">
        <v>305.89999999999998</v>
      </c>
      <c r="EN9" s="28">
        <v>283.39999999999998</v>
      </c>
      <c r="EO9" s="28">
        <v>277.39999999999998</v>
      </c>
      <c r="EP9" s="28">
        <v>264.60000000000002</v>
      </c>
      <c r="EQ9" s="28">
        <v>242.8</v>
      </c>
      <c r="ER9" s="28">
        <v>257.8</v>
      </c>
      <c r="ES9" s="28">
        <v>287.89999999999998</v>
      </c>
      <c r="ET9" s="28">
        <v>296.2</v>
      </c>
      <c r="EU9" s="28">
        <v>274.39999999999998</v>
      </c>
      <c r="EV9" s="28">
        <v>203.7</v>
      </c>
      <c r="EW9" s="28">
        <v>203.7</v>
      </c>
      <c r="EX9" s="28">
        <v>175.1</v>
      </c>
      <c r="EY9" s="28">
        <v>148.80000000000001</v>
      </c>
      <c r="EZ9" s="28">
        <v>107.5</v>
      </c>
      <c r="FA9" s="28">
        <v>121</v>
      </c>
      <c r="FB9" s="28">
        <v>121</v>
      </c>
      <c r="FC9" s="28">
        <v>124</v>
      </c>
      <c r="FD9" s="28">
        <v>120.3</v>
      </c>
      <c r="FE9" s="28">
        <v>142.80000000000001</v>
      </c>
      <c r="FF9" s="28">
        <v>137.6</v>
      </c>
      <c r="FG9" s="28">
        <v>148.1</v>
      </c>
      <c r="FH9" s="28">
        <v>149.6</v>
      </c>
      <c r="FI9" s="28">
        <v>149.6</v>
      </c>
      <c r="FJ9" s="28">
        <v>174.4</v>
      </c>
      <c r="FK9" s="28">
        <v>179.7</v>
      </c>
      <c r="FL9" s="28">
        <v>200</v>
      </c>
      <c r="FM9" s="28">
        <v>187.9</v>
      </c>
      <c r="FN9" s="28">
        <v>210.5</v>
      </c>
      <c r="FO9" s="28">
        <v>216.5</v>
      </c>
      <c r="FP9" s="28">
        <v>206</v>
      </c>
      <c r="FQ9" s="28">
        <v>238.3</v>
      </c>
      <c r="FR9" s="28">
        <v>224</v>
      </c>
      <c r="FS9" s="28">
        <v>248.1</v>
      </c>
      <c r="FT9" s="28">
        <v>293.2</v>
      </c>
      <c r="FU9" s="28">
        <v>275.89999999999998</v>
      </c>
      <c r="FV9" s="28">
        <v>315</v>
      </c>
      <c r="FW9" s="28">
        <v>280.39999999999998</v>
      </c>
      <c r="FX9" s="28">
        <v>291.7</v>
      </c>
      <c r="FY9" s="28">
        <v>317.2</v>
      </c>
      <c r="FZ9" s="28">
        <v>355.6</v>
      </c>
      <c r="GA9" s="28">
        <v>348</v>
      </c>
      <c r="GB9" s="28">
        <v>367.6</v>
      </c>
      <c r="GC9" s="28">
        <v>369.1</v>
      </c>
      <c r="GD9" s="28">
        <v>342.8</v>
      </c>
      <c r="GE9" s="28">
        <v>379.6</v>
      </c>
      <c r="GF9" s="28">
        <v>321.7</v>
      </c>
      <c r="GG9" s="28">
        <v>351.8</v>
      </c>
      <c r="GH9" s="28">
        <v>333.8</v>
      </c>
      <c r="GI9" s="28">
        <v>333.8</v>
      </c>
      <c r="GJ9" s="28">
        <v>371.3</v>
      </c>
      <c r="GK9" s="28">
        <v>309.7</v>
      </c>
      <c r="GL9" s="28">
        <v>289.39999999999998</v>
      </c>
      <c r="GM9" s="28">
        <v>259.3</v>
      </c>
      <c r="GN9" s="28">
        <v>285.60000000000002</v>
      </c>
      <c r="GO9" s="28">
        <v>281.2</v>
      </c>
      <c r="GP9" s="28">
        <v>275.89999999999998</v>
      </c>
      <c r="GQ9" s="28">
        <v>248.1</v>
      </c>
      <c r="GR9" s="28">
        <v>248.1</v>
      </c>
      <c r="GS9" s="28">
        <v>261.60000000000002</v>
      </c>
      <c r="GT9" s="28">
        <v>234.5</v>
      </c>
      <c r="GU9" s="28">
        <v>200.7</v>
      </c>
      <c r="GV9" s="28">
        <v>199.2</v>
      </c>
      <c r="GW9" s="28">
        <v>194.7</v>
      </c>
      <c r="GX9" s="28">
        <v>195.5</v>
      </c>
      <c r="GY9" s="28">
        <v>186.4</v>
      </c>
      <c r="GZ9" s="28">
        <v>203</v>
      </c>
      <c r="HA9" s="28">
        <v>209</v>
      </c>
      <c r="HB9" s="28">
        <v>207.5</v>
      </c>
      <c r="HC9" s="28">
        <v>212</v>
      </c>
      <c r="HD9" s="28">
        <v>199.2</v>
      </c>
      <c r="HE9" s="28">
        <v>186.4</v>
      </c>
      <c r="HF9" s="28">
        <v>167.6</v>
      </c>
      <c r="HG9" s="28">
        <v>173.7</v>
      </c>
      <c r="HH9" s="28">
        <v>135.30000000000001</v>
      </c>
      <c r="HI9" s="28">
        <v>111.3</v>
      </c>
      <c r="HJ9" s="28">
        <v>80.400000000000006</v>
      </c>
      <c r="HK9" s="28">
        <v>79.7</v>
      </c>
      <c r="HL9" s="28">
        <v>81.900000000000006</v>
      </c>
      <c r="HM9" s="28">
        <v>67.7</v>
      </c>
      <c r="HN9" s="28">
        <v>70.7</v>
      </c>
      <c r="HO9" s="28">
        <v>60.9</v>
      </c>
      <c r="HP9" s="28">
        <v>60.1</v>
      </c>
      <c r="HQ9" s="28">
        <v>61.6</v>
      </c>
      <c r="HR9" s="28">
        <v>58.6</v>
      </c>
      <c r="HS9" s="28">
        <v>61.6</v>
      </c>
      <c r="HT9" s="28">
        <v>58.6</v>
      </c>
      <c r="HU9" s="28">
        <v>57.9</v>
      </c>
      <c r="HV9" s="28">
        <v>51.1</v>
      </c>
      <c r="HW9" s="28">
        <v>43.6</v>
      </c>
      <c r="HX9" s="28">
        <v>33.1</v>
      </c>
      <c r="HY9" s="28">
        <v>28.6</v>
      </c>
      <c r="HZ9" s="28">
        <v>27.1</v>
      </c>
      <c r="IA9" s="28">
        <v>27.1</v>
      </c>
      <c r="IB9" s="28">
        <v>31.6</v>
      </c>
      <c r="IC9" s="28">
        <v>31.6</v>
      </c>
      <c r="ID9" s="28">
        <v>38.299999999999997</v>
      </c>
      <c r="IE9" s="28">
        <v>41.3</v>
      </c>
      <c r="IF9" s="28">
        <v>41.3</v>
      </c>
      <c r="IG9" s="28">
        <v>45.1</v>
      </c>
      <c r="IH9" s="28">
        <v>39.799999999999997</v>
      </c>
      <c r="II9" s="28">
        <v>39.799999999999997</v>
      </c>
      <c r="IJ9" s="28">
        <v>42.8</v>
      </c>
      <c r="IK9" s="28">
        <v>38.299999999999997</v>
      </c>
      <c r="IL9" s="28">
        <v>44.4</v>
      </c>
      <c r="IM9" s="28">
        <v>42.1</v>
      </c>
      <c r="IN9" s="28">
        <v>46.6</v>
      </c>
      <c r="IO9" s="28">
        <v>45.9</v>
      </c>
      <c r="IP9" s="28">
        <v>47.4</v>
      </c>
      <c r="IQ9" s="28">
        <v>41.3</v>
      </c>
      <c r="IR9" s="28">
        <v>37.6</v>
      </c>
      <c r="IS9" s="28">
        <v>53.4</v>
      </c>
      <c r="IT9" s="28">
        <v>57.9</v>
      </c>
      <c r="IU9" s="28">
        <v>55.6</v>
      </c>
      <c r="IV9" s="28">
        <v>55.6</v>
      </c>
      <c r="IW9" s="28">
        <v>63.1</v>
      </c>
      <c r="IX9" s="28">
        <v>59.4</v>
      </c>
      <c r="IY9" s="28">
        <v>55.6</v>
      </c>
      <c r="IZ9" s="28">
        <v>57.9</v>
      </c>
      <c r="JA9" s="28">
        <v>69.2</v>
      </c>
      <c r="JB9" s="28">
        <v>68.400000000000006</v>
      </c>
      <c r="JC9" s="28">
        <v>63.9</v>
      </c>
      <c r="JD9" s="28">
        <v>63.9</v>
      </c>
      <c r="JE9" s="28">
        <v>63.9</v>
      </c>
      <c r="JF9" s="28">
        <v>60.1</v>
      </c>
      <c r="JG9" s="28">
        <v>67.7</v>
      </c>
      <c r="JH9" s="28">
        <v>67.8</v>
      </c>
      <c r="JI9" s="28">
        <v>69.3</v>
      </c>
      <c r="JJ9" s="28">
        <v>64.8</v>
      </c>
      <c r="JK9" s="28">
        <v>76.099999999999994</v>
      </c>
      <c r="JL9" s="28">
        <v>71.599999999999994</v>
      </c>
      <c r="JM9" s="28">
        <v>69.3</v>
      </c>
      <c r="JN9" s="28">
        <v>75.400000000000006</v>
      </c>
      <c r="JO9" s="28">
        <v>82.9</v>
      </c>
      <c r="JP9" s="28">
        <v>87.4</v>
      </c>
      <c r="JQ9" s="28">
        <v>82.9</v>
      </c>
      <c r="JR9" s="28">
        <v>82.1</v>
      </c>
      <c r="JS9" s="28">
        <v>80.599999999999994</v>
      </c>
      <c r="JT9" s="28">
        <v>79.099999999999994</v>
      </c>
      <c r="JU9" s="28">
        <v>67.099999999999994</v>
      </c>
      <c r="JV9" s="28">
        <v>58</v>
      </c>
      <c r="JW9" s="28">
        <v>62.6</v>
      </c>
      <c r="JX9" s="28">
        <v>56.5</v>
      </c>
      <c r="JY9" s="28">
        <v>58.8</v>
      </c>
      <c r="JZ9" s="28">
        <v>49.7</v>
      </c>
      <c r="KA9" s="28">
        <v>43</v>
      </c>
      <c r="KB9" s="28">
        <v>33.200000000000003</v>
      </c>
      <c r="KC9" s="28">
        <v>30.9</v>
      </c>
      <c r="KD9" s="28">
        <v>27.9</v>
      </c>
      <c r="KE9" s="28">
        <v>27.9</v>
      </c>
      <c r="KF9" s="28">
        <v>27.1</v>
      </c>
      <c r="KG9" s="28">
        <v>24.1</v>
      </c>
      <c r="KH9" s="28">
        <v>21.9</v>
      </c>
      <c r="KI9" s="28">
        <v>19.600000000000001</v>
      </c>
      <c r="KJ9" s="28">
        <v>24.9</v>
      </c>
      <c r="KK9" s="28">
        <v>27.1</v>
      </c>
      <c r="KL9" s="28">
        <v>27.1</v>
      </c>
      <c r="KM9" s="28">
        <v>19.600000000000001</v>
      </c>
      <c r="KN9" s="28">
        <v>20.3</v>
      </c>
      <c r="KO9" s="28">
        <v>25.6</v>
      </c>
      <c r="KP9" s="28">
        <v>27.9</v>
      </c>
      <c r="KQ9" s="28">
        <v>20.3</v>
      </c>
      <c r="KR9" s="28">
        <v>18.8</v>
      </c>
      <c r="KS9" s="28">
        <v>18.8</v>
      </c>
      <c r="KT9" s="28">
        <v>21.1</v>
      </c>
      <c r="KU9" s="28">
        <v>18.8</v>
      </c>
      <c r="KV9" s="28">
        <v>14.3</v>
      </c>
      <c r="KW9" s="28">
        <v>10.6</v>
      </c>
      <c r="KX9" s="28">
        <v>12.1</v>
      </c>
      <c r="KY9" s="28">
        <v>14.3</v>
      </c>
      <c r="KZ9" s="28">
        <v>13.6</v>
      </c>
      <c r="LA9" s="28">
        <v>10.6</v>
      </c>
      <c r="LB9" s="28">
        <v>9.8000000000000007</v>
      </c>
      <c r="LC9" s="28">
        <v>10.6</v>
      </c>
      <c r="LD9" s="28">
        <v>16.600000000000001</v>
      </c>
      <c r="LE9" s="28">
        <v>16.600000000000001</v>
      </c>
      <c r="LF9" s="28">
        <v>16.600000000000001</v>
      </c>
      <c r="LG9" s="28">
        <v>16.600000000000001</v>
      </c>
      <c r="LH9" s="28">
        <v>18.100000000000001</v>
      </c>
      <c r="LI9" s="28">
        <v>19.600000000000001</v>
      </c>
      <c r="LJ9" s="28">
        <v>19.600000000000001</v>
      </c>
      <c r="LK9" s="28">
        <v>12.1</v>
      </c>
      <c r="LL9" s="28">
        <v>7.5</v>
      </c>
      <c r="LM9" s="28">
        <v>5.3</v>
      </c>
      <c r="LN9" s="28">
        <v>5.3</v>
      </c>
      <c r="LO9" s="28">
        <v>3</v>
      </c>
      <c r="LP9" s="28">
        <v>3.8</v>
      </c>
      <c r="LQ9" s="28">
        <v>4.5</v>
      </c>
      <c r="LR9" s="28">
        <v>6.8</v>
      </c>
      <c r="LS9" s="28">
        <v>8.3000000000000007</v>
      </c>
      <c r="LT9" s="28">
        <v>9.8000000000000007</v>
      </c>
      <c r="LU9" s="28">
        <v>9.8000000000000007</v>
      </c>
      <c r="LV9" s="28">
        <v>9</v>
      </c>
      <c r="LW9" s="28">
        <v>9.8000000000000007</v>
      </c>
      <c r="LX9" s="28">
        <v>9</v>
      </c>
      <c r="LY9" s="28">
        <v>7.5</v>
      </c>
      <c r="LZ9" s="28">
        <v>7.5</v>
      </c>
      <c r="MA9" s="28">
        <v>6.8</v>
      </c>
      <c r="MB9" s="28">
        <v>6.8</v>
      </c>
      <c r="MC9" s="28">
        <v>6</v>
      </c>
      <c r="MD9" s="28">
        <v>3.8</v>
      </c>
      <c r="ME9" s="28">
        <v>2.2999999999999998</v>
      </c>
      <c r="MF9" s="28">
        <v>3.8</v>
      </c>
      <c r="MG9" s="28">
        <v>5.3</v>
      </c>
      <c r="MH9" s="28">
        <v>6</v>
      </c>
      <c r="MI9" s="28">
        <v>6</v>
      </c>
      <c r="MJ9" s="28">
        <v>7.5</v>
      </c>
      <c r="MK9" s="28">
        <v>9</v>
      </c>
      <c r="ML9" s="28">
        <v>9</v>
      </c>
      <c r="MM9" s="28">
        <v>6</v>
      </c>
      <c r="MN9" s="28">
        <v>5.3</v>
      </c>
      <c r="MO9" s="28">
        <v>4.5</v>
      </c>
      <c r="MP9" s="28">
        <v>5.3</v>
      </c>
      <c r="MQ9" s="28">
        <v>3</v>
      </c>
      <c r="MR9" s="28">
        <v>1.5</v>
      </c>
      <c r="MS9" s="28">
        <v>2.2999999999999998</v>
      </c>
      <c r="MT9" s="28">
        <v>4.5</v>
      </c>
      <c r="MU9" s="28">
        <v>5.3</v>
      </c>
      <c r="MV9" s="28">
        <v>5.3</v>
      </c>
      <c r="MW9" s="28">
        <v>4.5</v>
      </c>
      <c r="MX9" s="28">
        <v>4.5</v>
      </c>
      <c r="MY9" s="28">
        <v>4.5</v>
      </c>
      <c r="MZ9" s="28">
        <v>5.3</v>
      </c>
      <c r="NA9" s="28">
        <v>3</v>
      </c>
      <c r="NB9" s="28">
        <v>5.3</v>
      </c>
      <c r="NC9" s="28">
        <v>7.5</v>
      </c>
      <c r="ND9" s="28">
        <v>7.5</v>
      </c>
      <c r="NE9" s="28">
        <v>10.6</v>
      </c>
      <c r="NF9" s="28">
        <v>13.6</v>
      </c>
      <c r="NG9" s="28">
        <v>13.6</v>
      </c>
      <c r="NH9" s="28">
        <v>20.3</v>
      </c>
      <c r="NI9" s="28">
        <v>19.600000000000001</v>
      </c>
      <c r="NJ9" s="28">
        <v>18.100000000000001</v>
      </c>
      <c r="NK9" s="28">
        <v>18.100000000000001</v>
      </c>
      <c r="NL9" s="28">
        <v>21.1</v>
      </c>
      <c r="NM9" s="28">
        <v>24.9</v>
      </c>
      <c r="NN9" s="28">
        <v>23.4</v>
      </c>
      <c r="NO9" s="28">
        <v>23.4</v>
      </c>
      <c r="NP9" s="28">
        <v>29.4</v>
      </c>
      <c r="NQ9" s="28">
        <v>33.9</v>
      </c>
      <c r="NR9" s="28">
        <v>34.700000000000003</v>
      </c>
      <c r="NS9" s="28">
        <v>36.200000000000003</v>
      </c>
      <c r="NT9" s="28">
        <v>36.9</v>
      </c>
      <c r="NU9" s="28">
        <v>37.700000000000003</v>
      </c>
      <c r="NV9" s="28">
        <v>36.9</v>
      </c>
      <c r="NW9" s="28">
        <v>47.5</v>
      </c>
      <c r="NX9" s="28">
        <v>50.5</v>
      </c>
      <c r="NY9" s="28">
        <v>46.7</v>
      </c>
      <c r="NZ9" s="28">
        <v>62.6</v>
      </c>
      <c r="OA9" s="28">
        <v>67.099999999999994</v>
      </c>
      <c r="OB9" s="28">
        <v>81.400000000000006</v>
      </c>
      <c r="OC9" s="28">
        <v>79.900000000000006</v>
      </c>
      <c r="OD9" s="28">
        <v>82.9</v>
      </c>
      <c r="OE9" s="24">
        <v>88.9</v>
      </c>
      <c r="OF9" s="24">
        <v>70.099999999999994</v>
      </c>
      <c r="OG9" s="24">
        <v>82.1</v>
      </c>
      <c r="OH9" s="24">
        <v>70.8</v>
      </c>
      <c r="OI9" s="24">
        <v>75.400000000000006</v>
      </c>
      <c r="OJ9" s="24">
        <v>71.599999999999994</v>
      </c>
      <c r="OK9" s="25">
        <v>85.9</v>
      </c>
      <c r="OL9" s="25">
        <v>88.9</v>
      </c>
      <c r="OM9" s="25">
        <v>76.900000000000006</v>
      </c>
      <c r="ON9" s="25">
        <v>95.7</v>
      </c>
      <c r="OO9" s="25">
        <v>97.2</v>
      </c>
      <c r="OP9" s="25">
        <v>107.8</v>
      </c>
      <c r="OQ9" s="25">
        <v>109.3</v>
      </c>
      <c r="OR9" s="25">
        <v>119.8</v>
      </c>
      <c r="OS9" s="25">
        <v>128.1</v>
      </c>
      <c r="OT9" s="25">
        <v>114.6</v>
      </c>
      <c r="OU9" s="25">
        <v>128.1</v>
      </c>
      <c r="OV9" s="25">
        <v>136.4</v>
      </c>
      <c r="OW9" s="25">
        <v>130.4</v>
      </c>
      <c r="OX9" s="25">
        <v>133.4</v>
      </c>
      <c r="OY9" s="25">
        <v>128.9</v>
      </c>
      <c r="OZ9" s="25">
        <v>132.6</v>
      </c>
      <c r="PA9" s="25">
        <v>103.2</v>
      </c>
      <c r="PB9" s="25">
        <v>106.3</v>
      </c>
      <c r="PC9" s="25">
        <v>101.7</v>
      </c>
      <c r="PD9" s="25">
        <v>105.5</v>
      </c>
      <c r="PE9" s="25">
        <v>91.9</v>
      </c>
      <c r="PF9" s="25">
        <v>82.9</v>
      </c>
      <c r="PG9" s="25">
        <v>76.900000000000006</v>
      </c>
      <c r="PH9" s="25">
        <v>64.099999999999994</v>
      </c>
      <c r="PI9" s="25">
        <v>61.8</v>
      </c>
      <c r="PJ9" s="25">
        <v>42.2</v>
      </c>
      <c r="PK9" s="25">
        <v>50.5</v>
      </c>
      <c r="PL9" s="25">
        <v>58.8</v>
      </c>
      <c r="PM9" s="25">
        <v>70.8</v>
      </c>
      <c r="PN9" s="25">
        <v>70.099999999999994</v>
      </c>
      <c r="PO9" s="25">
        <v>71.599999999999994</v>
      </c>
      <c r="PP9" s="25">
        <v>71.599999999999994</v>
      </c>
      <c r="PQ9" s="25">
        <v>86.7</v>
      </c>
      <c r="PR9" s="25">
        <v>91.2</v>
      </c>
      <c r="PS9" s="25">
        <v>98</v>
      </c>
      <c r="PT9" s="25">
        <v>101.7</v>
      </c>
      <c r="PU9" s="25">
        <v>96.5</v>
      </c>
      <c r="PV9" s="25">
        <v>87.4</v>
      </c>
      <c r="PW9" s="25">
        <v>91.9</v>
      </c>
      <c r="PX9" s="25">
        <v>79.099999999999994</v>
      </c>
      <c r="PY9" s="25">
        <v>66.3</v>
      </c>
      <c r="PZ9" s="25">
        <v>56.5</v>
      </c>
      <c r="QA9" s="25">
        <v>57.3</v>
      </c>
      <c r="QB9" s="25">
        <v>58</v>
      </c>
      <c r="QC9" s="25">
        <v>54.3</v>
      </c>
      <c r="QD9" s="25">
        <v>52</v>
      </c>
      <c r="QE9" s="25">
        <v>45.2</v>
      </c>
      <c r="QF9" s="25">
        <v>56.5</v>
      </c>
      <c r="QG9" s="25">
        <v>59.5</v>
      </c>
      <c r="QH9" s="25">
        <v>56.5</v>
      </c>
      <c r="QI9" s="25">
        <v>55.8</v>
      </c>
      <c r="QJ9" s="25">
        <v>46</v>
      </c>
      <c r="QK9" s="25">
        <v>47.5</v>
      </c>
      <c r="QL9" s="25">
        <v>40.700000000000003</v>
      </c>
      <c r="QM9" s="25">
        <v>33.9</v>
      </c>
      <c r="QN9" s="25">
        <v>28.6</v>
      </c>
      <c r="QO9" s="25">
        <v>26.4</v>
      </c>
      <c r="QP9" s="25">
        <v>28.6</v>
      </c>
      <c r="QQ9" s="25">
        <v>25.6</v>
      </c>
      <c r="QR9" s="25">
        <v>27.1</v>
      </c>
      <c r="QS9" s="25">
        <v>22.6</v>
      </c>
      <c r="QT9" s="25">
        <v>24.9</v>
      </c>
      <c r="QU9" s="25">
        <v>25.6</v>
      </c>
      <c r="QV9" s="25">
        <v>26.4</v>
      </c>
      <c r="QW9" s="25">
        <v>25.6</v>
      </c>
      <c r="QX9" s="25">
        <v>24.9</v>
      </c>
      <c r="QY9" s="25">
        <v>24.9</v>
      </c>
      <c r="QZ9" s="25">
        <v>23.4</v>
      </c>
      <c r="RA9" s="25">
        <v>24.9</v>
      </c>
      <c r="RB9" s="25">
        <v>27.1</v>
      </c>
      <c r="RC9" s="25">
        <v>26.4</v>
      </c>
      <c r="RD9" s="25">
        <v>28.6</v>
      </c>
      <c r="RE9" s="25">
        <v>30.1</v>
      </c>
      <c r="RF9" s="25">
        <v>30.9</v>
      </c>
      <c r="RG9" s="25">
        <v>35.4</v>
      </c>
      <c r="RH9" s="25">
        <v>43</v>
      </c>
      <c r="RI9" s="25">
        <v>46.7</v>
      </c>
      <c r="RJ9" s="25">
        <v>51.2</v>
      </c>
      <c r="RK9" s="25">
        <v>49</v>
      </c>
      <c r="RL9" s="25">
        <v>46.7</v>
      </c>
      <c r="RM9" s="25">
        <v>53.5</v>
      </c>
      <c r="RN9" s="25">
        <v>51.2</v>
      </c>
      <c r="RO9" s="25">
        <v>56.5</v>
      </c>
      <c r="RP9" s="25">
        <v>62.6</v>
      </c>
      <c r="RQ9" s="25">
        <v>74.599999999999994</v>
      </c>
      <c r="RR9" s="25">
        <v>77.599999999999994</v>
      </c>
      <c r="RS9" s="25">
        <v>68.599999999999994</v>
      </c>
      <c r="RT9" s="25">
        <v>79.099999999999994</v>
      </c>
      <c r="RU9" s="25">
        <v>91.2</v>
      </c>
      <c r="RV9" s="25">
        <v>93.4</v>
      </c>
      <c r="RW9" s="25">
        <v>95</v>
      </c>
      <c r="RX9" s="25">
        <v>111.5</v>
      </c>
      <c r="RY9" s="25">
        <v>117.6</v>
      </c>
      <c r="RZ9" s="25">
        <v>109.3</v>
      </c>
      <c r="SA9" s="25">
        <v>116.8</v>
      </c>
      <c r="SB9" s="25">
        <v>100.2</v>
      </c>
      <c r="SC9" s="25">
        <v>116.7</v>
      </c>
      <c r="SD9" s="25">
        <v>119</v>
      </c>
      <c r="SE9" s="25">
        <v>116</v>
      </c>
      <c r="SF9" s="25">
        <v>122</v>
      </c>
      <c r="SG9" s="25">
        <v>112.2</v>
      </c>
      <c r="SH9" s="25">
        <v>111.5</v>
      </c>
      <c r="SI9" s="25">
        <v>116.7</v>
      </c>
      <c r="SJ9" s="25">
        <v>96.4</v>
      </c>
      <c r="SK9" s="25">
        <v>112.2</v>
      </c>
      <c r="SL9" s="25">
        <v>135.6</v>
      </c>
      <c r="SM9" s="25">
        <v>129.5</v>
      </c>
      <c r="SN9" s="25">
        <v>131.80000000000001</v>
      </c>
      <c r="SO9" s="25">
        <v>135.6</v>
      </c>
      <c r="SP9" s="25">
        <v>137.80000000000001</v>
      </c>
      <c r="SQ9" s="25">
        <v>128.80000000000001</v>
      </c>
      <c r="SR9" s="25">
        <v>141.6</v>
      </c>
      <c r="SS9" s="25">
        <v>146.1</v>
      </c>
      <c r="ST9" s="25">
        <v>137.80000000000001</v>
      </c>
      <c r="SU9" s="25">
        <v>134.1</v>
      </c>
      <c r="SV9" s="25">
        <v>112.2</v>
      </c>
      <c r="SW9" s="25">
        <v>109.9</v>
      </c>
      <c r="SX9" s="25">
        <v>92.6</v>
      </c>
      <c r="SY9" s="25">
        <v>96.4</v>
      </c>
      <c r="SZ9" s="25">
        <v>113.7</v>
      </c>
      <c r="TA9" s="25">
        <v>113.7</v>
      </c>
      <c r="TB9" s="25">
        <v>110.7</v>
      </c>
      <c r="TC9" s="25">
        <v>116.7</v>
      </c>
      <c r="TD9" s="25">
        <v>119</v>
      </c>
      <c r="TE9" s="25">
        <v>105.4</v>
      </c>
      <c r="TF9" s="25">
        <v>99.4</v>
      </c>
      <c r="TG9" s="25">
        <v>113.7</v>
      </c>
      <c r="TH9" s="25">
        <v>122</v>
      </c>
      <c r="TI9" s="25">
        <v>125</v>
      </c>
      <c r="TJ9" s="25">
        <v>118.2</v>
      </c>
      <c r="TK9" s="25">
        <v>128.80000000000001</v>
      </c>
      <c r="TL9" s="25">
        <v>136.30000000000001</v>
      </c>
      <c r="TM9" s="25">
        <v>127.3</v>
      </c>
      <c r="TN9" s="25">
        <v>125.8</v>
      </c>
      <c r="TO9" s="25">
        <v>131</v>
      </c>
      <c r="TP9" s="25">
        <v>131</v>
      </c>
      <c r="TQ9" s="25">
        <v>114.5</v>
      </c>
      <c r="TR9" s="25">
        <v>113.7</v>
      </c>
      <c r="TS9" s="25">
        <v>131.80000000000001</v>
      </c>
      <c r="TT9" s="25">
        <v>135.6</v>
      </c>
      <c r="TU9" s="25">
        <v>131.80000000000001</v>
      </c>
      <c r="TV9" s="25">
        <v>127.3</v>
      </c>
      <c r="TW9" s="25">
        <v>123.5</v>
      </c>
      <c r="TX9" s="25">
        <v>142.30000000000001</v>
      </c>
      <c r="TY9" s="25">
        <v>123.5</v>
      </c>
      <c r="TZ9" s="25">
        <v>144.6</v>
      </c>
      <c r="UA9" s="25">
        <v>146.1</v>
      </c>
      <c r="UB9" s="25">
        <v>159.69999999999999</v>
      </c>
      <c r="UC9" s="25">
        <v>174.7</v>
      </c>
      <c r="UD9" s="25">
        <v>156.69999999999999</v>
      </c>
      <c r="UE9" s="25">
        <v>143.80000000000001</v>
      </c>
      <c r="UF9" s="25">
        <v>130.30000000000001</v>
      </c>
      <c r="UG9" s="25">
        <v>108.4</v>
      </c>
      <c r="UH9" s="25">
        <v>106.2</v>
      </c>
      <c r="UI9" s="25"/>
      <c r="UJ9" s="25"/>
      <c r="UK9" s="25"/>
      <c r="UL9" s="25"/>
      <c r="UM9" s="25"/>
      <c r="UN9" s="25"/>
      <c r="UO9" s="25"/>
      <c r="UP9" s="25"/>
      <c r="UQ9" s="25"/>
      <c r="UR9" s="25"/>
      <c r="US9" s="25"/>
      <c r="UT9" s="25"/>
      <c r="UU9" s="25"/>
      <c r="UV9" s="25"/>
      <c r="UW9" s="25"/>
      <c r="UX9" s="25"/>
      <c r="UY9" s="25"/>
      <c r="UZ9" s="25"/>
      <c r="VA9" s="25"/>
      <c r="VB9" s="25"/>
      <c r="VC9" s="25"/>
      <c r="VD9" s="25"/>
      <c r="VE9" s="25"/>
      <c r="VF9" s="25"/>
      <c r="VG9" s="25"/>
      <c r="VH9" s="25"/>
      <c r="VI9" s="25"/>
      <c r="VJ9" s="25"/>
      <c r="VK9" s="25"/>
      <c r="VL9" s="25"/>
      <c r="VM9" s="25"/>
      <c r="VN9" s="25"/>
      <c r="VO9" s="25"/>
      <c r="VP9" s="25"/>
      <c r="VQ9" s="25"/>
      <c r="VR9" s="25"/>
      <c r="VS9" s="25"/>
      <c r="VT9" s="25"/>
      <c r="VU9" s="25"/>
      <c r="VV9" s="25"/>
      <c r="VW9" s="25"/>
      <c r="VX9" s="25"/>
      <c r="VY9" s="25"/>
      <c r="VZ9" s="25"/>
      <c r="WA9" s="25"/>
      <c r="WB9" s="25"/>
      <c r="WC9" s="25"/>
      <c r="WD9" s="25"/>
      <c r="WE9" s="25"/>
      <c r="WF9" s="25"/>
      <c r="WG9" s="25"/>
      <c r="WH9" s="25"/>
      <c r="WI9" s="25"/>
      <c r="WJ9" s="25"/>
      <c r="WK9" s="25"/>
      <c r="WL9" s="25"/>
      <c r="WM9" s="25"/>
      <c r="WN9" s="25"/>
      <c r="WO9" s="25"/>
      <c r="WP9" s="25"/>
      <c r="WQ9" s="25"/>
      <c r="WR9" s="25"/>
      <c r="WS9" s="25"/>
      <c r="WT9" s="25"/>
      <c r="WU9" s="25"/>
      <c r="WV9" s="25"/>
      <c r="WW9" s="25"/>
      <c r="WX9" s="25"/>
      <c r="WY9" s="25"/>
      <c r="WZ9" s="25"/>
      <c r="XA9" s="25"/>
      <c r="XB9" s="25"/>
      <c r="XC9" s="25"/>
      <c r="XD9" s="25"/>
      <c r="XE9" s="25"/>
      <c r="XF9" s="25"/>
      <c r="XG9" s="25"/>
      <c r="XH9" s="25"/>
      <c r="XI9" s="25"/>
      <c r="XJ9" s="25"/>
      <c r="XK9" s="25"/>
      <c r="XL9" s="25"/>
      <c r="XM9" s="25"/>
      <c r="XN9" s="25"/>
      <c r="XO9" s="25"/>
      <c r="XP9" s="25"/>
      <c r="XQ9" s="25"/>
      <c r="XR9" s="25"/>
      <c r="XS9" s="25"/>
      <c r="XT9" s="25"/>
      <c r="XU9" s="25"/>
      <c r="XV9" s="25"/>
      <c r="XW9" s="25"/>
      <c r="XX9" s="25"/>
      <c r="XY9" s="25"/>
      <c r="XZ9" s="25"/>
      <c r="YA9" s="25"/>
      <c r="YB9" s="25"/>
      <c r="YC9" s="25"/>
      <c r="YD9" s="25"/>
      <c r="YE9" s="25"/>
      <c r="YF9" s="25"/>
      <c r="YG9" s="25"/>
      <c r="YH9" s="25"/>
      <c r="YI9" s="25"/>
      <c r="YJ9" s="25"/>
      <c r="YK9" s="25"/>
      <c r="YL9" s="25"/>
      <c r="YM9" s="25"/>
      <c r="YN9" s="25"/>
      <c r="YO9" s="25"/>
      <c r="YP9" s="25"/>
      <c r="YQ9" s="25"/>
      <c r="YR9" s="25"/>
      <c r="YS9" s="25"/>
      <c r="YT9" s="25"/>
      <c r="YU9" s="25"/>
      <c r="YV9" s="25"/>
      <c r="YW9" s="25"/>
      <c r="YX9" s="25"/>
      <c r="YY9" s="25"/>
      <c r="YZ9" s="25"/>
      <c r="ZA9" s="25"/>
      <c r="ZB9" s="25"/>
      <c r="ZC9" s="25"/>
      <c r="ZD9" s="25"/>
      <c r="ZE9" s="25"/>
      <c r="ZF9" s="25"/>
      <c r="ZG9" s="25"/>
      <c r="ZH9" s="25"/>
      <c r="ZI9" s="25"/>
      <c r="ZJ9" s="25"/>
      <c r="ZK9" s="25"/>
      <c r="ZL9" s="25"/>
      <c r="ZM9" s="25"/>
      <c r="ZN9" s="25"/>
      <c r="ZO9" s="25"/>
      <c r="ZP9" s="25"/>
      <c r="ZQ9" s="25"/>
      <c r="ZR9" s="25"/>
      <c r="ZS9" s="25"/>
      <c r="ZT9" s="25"/>
      <c r="ZU9" s="25"/>
      <c r="ZV9" s="25"/>
      <c r="ZW9" s="25"/>
      <c r="ZX9" s="25"/>
      <c r="ZY9" s="25"/>
      <c r="ZZ9" s="25"/>
      <c r="AAA9" s="25"/>
      <c r="AAB9" s="25"/>
      <c r="AAC9" s="25"/>
      <c r="AAD9" s="25"/>
      <c r="AAE9" s="25"/>
      <c r="AAF9" s="25"/>
      <c r="AAG9" s="25"/>
      <c r="AAH9" s="25"/>
      <c r="AAI9" s="25"/>
      <c r="AAJ9" s="25"/>
      <c r="AAK9" s="25"/>
      <c r="AAL9" s="25"/>
      <c r="AAM9" s="25"/>
      <c r="AAN9" s="25"/>
      <c r="AAO9" s="25"/>
      <c r="AAP9" s="25"/>
      <c r="AAQ9" s="25"/>
      <c r="AAR9" s="25"/>
      <c r="AAS9" s="25"/>
      <c r="AAT9" s="25"/>
      <c r="AAU9" s="25"/>
      <c r="AAV9" s="25"/>
      <c r="AAW9" s="25"/>
      <c r="AAX9" s="25"/>
      <c r="AAY9" s="25"/>
      <c r="AAZ9" s="25"/>
      <c r="ABA9" s="25"/>
      <c r="ABB9" s="25"/>
      <c r="ABC9" s="25"/>
      <c r="ABD9" s="25"/>
      <c r="ABE9" s="25"/>
      <c r="ABF9" s="25"/>
      <c r="ABG9" s="25"/>
      <c r="ABH9" s="25"/>
      <c r="ABI9" s="25"/>
      <c r="ABJ9" s="25"/>
      <c r="ABK9" s="25"/>
      <c r="ABL9" s="25"/>
      <c r="ABM9" s="25"/>
      <c r="ABN9" s="25"/>
      <c r="ABO9" s="25"/>
      <c r="ABP9" s="25"/>
      <c r="ABQ9" s="25"/>
      <c r="ABR9" s="25"/>
      <c r="ABS9" s="25"/>
      <c r="ABT9" s="25"/>
      <c r="ABU9" s="25"/>
      <c r="ABV9" s="25"/>
      <c r="ABW9" s="25"/>
      <c r="ABX9" s="25"/>
      <c r="ABY9" s="25"/>
      <c r="ABZ9" s="25"/>
      <c r="ACA9" s="25"/>
    </row>
    <row r="10" spans="1:755" s="27" customFormat="1" x14ac:dyDescent="0.3">
      <c r="A10" s="28" t="s">
        <v>6</v>
      </c>
      <c r="B10" s="28">
        <v>749.6</v>
      </c>
      <c r="C10" s="28">
        <v>769.1</v>
      </c>
      <c r="D10" s="28">
        <v>709.2</v>
      </c>
      <c r="E10" s="28">
        <v>446.6</v>
      </c>
      <c r="F10" s="28">
        <v>645.6</v>
      </c>
      <c r="G10" s="28">
        <v>645</v>
      </c>
      <c r="H10" s="28">
        <v>573.79999999999995</v>
      </c>
      <c r="I10" s="28">
        <v>580.70000000000005</v>
      </c>
      <c r="J10" s="28">
        <v>475.6</v>
      </c>
      <c r="K10" s="28">
        <v>498.2</v>
      </c>
      <c r="L10" s="28">
        <v>385.5</v>
      </c>
      <c r="M10" s="28">
        <v>364.1</v>
      </c>
      <c r="N10" s="28">
        <v>309.3</v>
      </c>
      <c r="O10" s="28">
        <v>280.3</v>
      </c>
      <c r="P10" s="28">
        <v>257.60000000000002</v>
      </c>
      <c r="Q10" s="28">
        <v>271.5</v>
      </c>
      <c r="R10" s="28">
        <v>232.4</v>
      </c>
      <c r="S10" s="28">
        <v>203.5</v>
      </c>
      <c r="T10" s="28">
        <v>198.4</v>
      </c>
      <c r="U10" s="28">
        <v>212.3</v>
      </c>
      <c r="V10" s="28">
        <v>221.1</v>
      </c>
      <c r="W10" s="28">
        <v>275.89999999999998</v>
      </c>
      <c r="X10" s="28">
        <v>286.60000000000002</v>
      </c>
      <c r="Y10" s="28">
        <v>301.7</v>
      </c>
      <c r="Z10" s="28">
        <v>316.2</v>
      </c>
      <c r="AA10" s="28">
        <v>344.5</v>
      </c>
      <c r="AB10" s="28">
        <v>360.3</v>
      </c>
      <c r="AC10" s="28">
        <v>393.7</v>
      </c>
      <c r="AD10" s="28">
        <v>465.5</v>
      </c>
      <c r="AE10" s="28">
        <v>509.6</v>
      </c>
      <c r="AF10" s="28">
        <v>541.1</v>
      </c>
      <c r="AG10" s="28">
        <v>565.6</v>
      </c>
      <c r="AH10" s="28">
        <v>657.6</v>
      </c>
      <c r="AI10" s="28">
        <v>682.8</v>
      </c>
      <c r="AJ10" s="28">
        <v>680.9</v>
      </c>
      <c r="AK10" s="28">
        <v>705.5</v>
      </c>
      <c r="AL10" s="28">
        <v>708</v>
      </c>
      <c r="AM10" s="28">
        <v>783.6</v>
      </c>
      <c r="AN10" s="28">
        <v>815.1</v>
      </c>
      <c r="AO10" s="28">
        <v>993.3</v>
      </c>
      <c r="AP10" s="28">
        <v>1142.5999999999999</v>
      </c>
      <c r="AQ10" s="28">
        <v>1330.3</v>
      </c>
      <c r="AR10" s="28">
        <v>1308.3</v>
      </c>
      <c r="AS10" s="28">
        <v>1089.0999999999999</v>
      </c>
      <c r="AT10" s="28">
        <v>1089.0999999999999</v>
      </c>
      <c r="AU10" s="28">
        <v>1169.0999999999999</v>
      </c>
      <c r="AV10" s="28">
        <v>893.8</v>
      </c>
      <c r="AW10" s="28">
        <v>832.7</v>
      </c>
      <c r="AX10" s="28">
        <v>827</v>
      </c>
      <c r="AY10" s="28">
        <v>953.6</v>
      </c>
      <c r="AZ10" s="28">
        <v>1196.8</v>
      </c>
      <c r="BA10" s="28">
        <v>1196.8</v>
      </c>
      <c r="BB10" s="28">
        <v>1117.4000000000001</v>
      </c>
      <c r="BC10" s="28">
        <v>1341</v>
      </c>
      <c r="BD10" s="28">
        <v>1370.6</v>
      </c>
      <c r="BE10" s="28">
        <v>1388.9</v>
      </c>
      <c r="BF10" s="28">
        <v>1353.6</v>
      </c>
      <c r="BG10" s="28">
        <v>1507.9</v>
      </c>
      <c r="BH10" s="28">
        <v>1507.9</v>
      </c>
      <c r="BI10" s="28">
        <v>1508.6</v>
      </c>
      <c r="BJ10" s="28">
        <v>1467</v>
      </c>
      <c r="BK10" s="28">
        <v>1521.8</v>
      </c>
      <c r="BL10" s="28">
        <v>1598.6</v>
      </c>
      <c r="BM10" s="28">
        <v>1746.7</v>
      </c>
      <c r="BN10" s="28">
        <v>1800.2</v>
      </c>
      <c r="BO10" s="28">
        <v>1800.2</v>
      </c>
      <c r="BP10" s="28">
        <v>1902.2</v>
      </c>
      <c r="BQ10" s="28">
        <v>2105.1</v>
      </c>
      <c r="BR10" s="28">
        <v>2374</v>
      </c>
      <c r="BS10" s="28">
        <v>2362.6999999999998</v>
      </c>
      <c r="BT10" s="28">
        <v>2262.5</v>
      </c>
      <c r="BU10" s="28">
        <v>2183.1999999999998</v>
      </c>
      <c r="BV10" s="28">
        <v>2183.8000000000002</v>
      </c>
      <c r="BW10" s="28">
        <v>2160.5</v>
      </c>
      <c r="BX10" s="28">
        <v>2130.9</v>
      </c>
      <c r="BY10" s="28">
        <v>1939.4</v>
      </c>
      <c r="BZ10" s="28">
        <v>2190.6999999999998</v>
      </c>
      <c r="CA10" s="28">
        <v>2279.5</v>
      </c>
      <c r="CB10" s="28">
        <v>1935</v>
      </c>
      <c r="CC10" s="28">
        <v>1935.6</v>
      </c>
      <c r="CD10" s="28">
        <v>2113.9</v>
      </c>
      <c r="CE10" s="28">
        <v>2137.1999999999998</v>
      </c>
      <c r="CF10" s="28">
        <v>2123.9</v>
      </c>
      <c r="CG10" s="28">
        <v>1792</v>
      </c>
      <c r="CH10" s="28">
        <v>1721.5</v>
      </c>
      <c r="CI10" s="28">
        <v>1898.5</v>
      </c>
      <c r="CJ10" s="28">
        <v>1898.5</v>
      </c>
      <c r="CK10" s="28">
        <v>1897.2</v>
      </c>
      <c r="CL10" s="28">
        <v>1902.2</v>
      </c>
      <c r="CM10" s="28">
        <v>1867.6</v>
      </c>
      <c r="CN10" s="28">
        <v>1732.8</v>
      </c>
      <c r="CO10" s="28">
        <v>1613.7</v>
      </c>
      <c r="CP10" s="28">
        <v>1414.7</v>
      </c>
      <c r="CQ10" s="28">
        <v>1414.7</v>
      </c>
      <c r="CR10" s="28">
        <v>1316.4</v>
      </c>
      <c r="CS10" s="28">
        <v>1203.0999999999999</v>
      </c>
      <c r="CT10" s="28">
        <v>1012.2</v>
      </c>
      <c r="CU10" s="28">
        <v>1016</v>
      </c>
      <c r="CV10" s="28">
        <v>928.4</v>
      </c>
      <c r="CW10" s="28">
        <v>948</v>
      </c>
      <c r="CX10" s="28">
        <v>1054.4000000000001</v>
      </c>
      <c r="CY10" s="28">
        <v>1043.0999999999999</v>
      </c>
      <c r="CZ10" s="28">
        <v>1029.8</v>
      </c>
      <c r="DA10" s="28">
        <v>1085.3</v>
      </c>
      <c r="DB10" s="28">
        <v>1074.5999999999999</v>
      </c>
      <c r="DC10" s="28">
        <v>1096</v>
      </c>
      <c r="DD10" s="28">
        <v>1090.3</v>
      </c>
      <c r="DE10" s="28">
        <v>1058.2</v>
      </c>
      <c r="DF10" s="28">
        <v>1113.5999999999999</v>
      </c>
      <c r="DG10" s="28">
        <v>1108.5999999999999</v>
      </c>
      <c r="DH10" s="28">
        <v>1164</v>
      </c>
      <c r="DI10" s="28">
        <v>1264.2</v>
      </c>
      <c r="DJ10" s="28">
        <v>1258.5</v>
      </c>
      <c r="DK10" s="28">
        <v>1216.3</v>
      </c>
      <c r="DL10" s="28">
        <v>1267.3</v>
      </c>
      <c r="DM10" s="28">
        <v>1325.3</v>
      </c>
      <c r="DN10" s="28">
        <v>1443.7</v>
      </c>
      <c r="DO10" s="28">
        <v>1463.2</v>
      </c>
      <c r="DP10" s="28">
        <v>1353.6</v>
      </c>
      <c r="DQ10" s="28">
        <v>1403.4</v>
      </c>
      <c r="DR10" s="28">
        <v>1468.2</v>
      </c>
      <c r="DS10" s="28">
        <v>1448.7</v>
      </c>
      <c r="DT10" s="28">
        <v>1388.3</v>
      </c>
      <c r="DU10" s="28">
        <v>1354.9</v>
      </c>
      <c r="DV10" s="28">
        <v>1364.9</v>
      </c>
      <c r="DW10" s="28">
        <v>1433.6</v>
      </c>
      <c r="DX10" s="28">
        <v>1431.7</v>
      </c>
      <c r="DY10" s="28">
        <v>1327.2</v>
      </c>
      <c r="DZ10" s="28">
        <v>1379.4</v>
      </c>
      <c r="EA10" s="28">
        <v>1276.0999999999999</v>
      </c>
      <c r="EB10" s="28">
        <v>1239.5999999999999</v>
      </c>
      <c r="EC10" s="28">
        <v>1252.2</v>
      </c>
      <c r="ED10" s="28">
        <v>1152.7</v>
      </c>
      <c r="EE10" s="28">
        <v>1052.5</v>
      </c>
      <c r="EF10" s="28">
        <v>1049.4000000000001</v>
      </c>
      <c r="EG10" s="28">
        <v>954.9</v>
      </c>
      <c r="EH10" s="28">
        <v>935.4</v>
      </c>
      <c r="EI10" s="28">
        <v>851.6</v>
      </c>
      <c r="EJ10" s="28">
        <v>743.3</v>
      </c>
      <c r="EK10" s="28">
        <v>679.6</v>
      </c>
      <c r="EL10" s="28">
        <v>620.4</v>
      </c>
      <c r="EM10" s="28">
        <v>567.5</v>
      </c>
      <c r="EN10" s="28">
        <v>532.9</v>
      </c>
      <c r="EO10" s="28">
        <v>517.1</v>
      </c>
      <c r="EP10" s="28">
        <v>462.3</v>
      </c>
      <c r="EQ10" s="28">
        <v>410.1</v>
      </c>
      <c r="ER10" s="28">
        <v>364.7</v>
      </c>
      <c r="ES10" s="28">
        <v>375.4</v>
      </c>
      <c r="ET10" s="28">
        <v>374.1</v>
      </c>
      <c r="EU10" s="28">
        <v>376.7</v>
      </c>
      <c r="EV10" s="28">
        <v>323.10000000000002</v>
      </c>
      <c r="EW10" s="28">
        <v>313</v>
      </c>
      <c r="EX10" s="28">
        <v>287.2</v>
      </c>
      <c r="EY10" s="28">
        <v>246.3</v>
      </c>
      <c r="EZ10" s="28">
        <v>178.3</v>
      </c>
      <c r="FA10" s="28">
        <v>168.8</v>
      </c>
      <c r="FB10" s="28">
        <v>154.30000000000001</v>
      </c>
      <c r="FC10" s="28">
        <v>154.30000000000001</v>
      </c>
      <c r="FD10" s="28">
        <v>140.5</v>
      </c>
      <c r="FE10" s="28">
        <v>114.6</v>
      </c>
      <c r="FF10" s="28">
        <v>115.9</v>
      </c>
      <c r="FG10" s="28">
        <v>138.6</v>
      </c>
      <c r="FH10" s="28">
        <v>136.69999999999999</v>
      </c>
      <c r="FI10" s="28">
        <v>102.7</v>
      </c>
      <c r="FJ10" s="28">
        <v>121.6</v>
      </c>
      <c r="FK10" s="28">
        <v>132.30000000000001</v>
      </c>
      <c r="FL10" s="28">
        <v>172</v>
      </c>
      <c r="FM10" s="28">
        <v>131</v>
      </c>
      <c r="FN10" s="28">
        <v>159.4</v>
      </c>
      <c r="FO10" s="28">
        <v>167.5</v>
      </c>
      <c r="FP10" s="28">
        <v>171.3</v>
      </c>
      <c r="FQ10" s="28">
        <v>163.1</v>
      </c>
      <c r="FR10" s="28">
        <v>183.3</v>
      </c>
      <c r="FS10" s="28">
        <v>168.2</v>
      </c>
      <c r="FT10" s="28">
        <v>185.2</v>
      </c>
      <c r="FU10" s="28">
        <v>196.5</v>
      </c>
      <c r="FV10" s="28">
        <v>208.5</v>
      </c>
      <c r="FW10" s="28">
        <v>201.6</v>
      </c>
      <c r="FX10" s="28">
        <v>206.6</v>
      </c>
      <c r="FY10" s="28">
        <v>215.4</v>
      </c>
      <c r="FZ10" s="28">
        <v>241.9</v>
      </c>
      <c r="GA10" s="28">
        <v>248.8</v>
      </c>
      <c r="GB10" s="28">
        <v>230.5</v>
      </c>
      <c r="GC10" s="28">
        <v>238.1</v>
      </c>
      <c r="GD10" s="28">
        <v>241.9</v>
      </c>
      <c r="GE10" s="28">
        <v>240.6</v>
      </c>
      <c r="GF10" s="28">
        <v>237.5</v>
      </c>
      <c r="GG10" s="28">
        <v>224.9</v>
      </c>
      <c r="GH10" s="28">
        <v>233.1</v>
      </c>
      <c r="GI10" s="28">
        <v>238.7</v>
      </c>
      <c r="GJ10" s="28">
        <v>270.2</v>
      </c>
      <c r="GK10" s="28">
        <v>272.7</v>
      </c>
      <c r="GL10" s="28">
        <v>267.10000000000002</v>
      </c>
      <c r="GM10" s="28">
        <v>251.3</v>
      </c>
      <c r="GN10" s="28">
        <v>245</v>
      </c>
      <c r="GO10" s="28">
        <v>212.9</v>
      </c>
      <c r="GP10" s="28">
        <v>239.4</v>
      </c>
      <c r="GQ10" s="28">
        <v>208.5</v>
      </c>
      <c r="GR10" s="28">
        <v>187.1</v>
      </c>
      <c r="GS10" s="28">
        <v>180.1</v>
      </c>
      <c r="GT10" s="28">
        <v>175.7</v>
      </c>
      <c r="GU10" s="28">
        <v>169.4</v>
      </c>
      <c r="GV10" s="28">
        <v>155.6</v>
      </c>
      <c r="GW10" s="28">
        <v>127.9</v>
      </c>
      <c r="GX10" s="28">
        <v>143</v>
      </c>
      <c r="GY10" s="28">
        <v>143</v>
      </c>
      <c r="GZ10" s="28">
        <v>141.1</v>
      </c>
      <c r="HA10" s="28">
        <v>144.9</v>
      </c>
      <c r="HB10" s="28">
        <v>136.69999999999999</v>
      </c>
      <c r="HC10" s="28">
        <v>140.5</v>
      </c>
      <c r="HD10" s="28">
        <v>129.80000000000001</v>
      </c>
      <c r="HE10" s="28">
        <v>101.4</v>
      </c>
      <c r="HF10" s="28">
        <v>101.4</v>
      </c>
      <c r="HG10" s="28">
        <v>101.4</v>
      </c>
      <c r="HH10" s="28">
        <v>88.8</v>
      </c>
      <c r="HI10" s="28">
        <v>76.2</v>
      </c>
      <c r="HJ10" s="28">
        <v>71.2</v>
      </c>
      <c r="HK10" s="28">
        <v>86.3</v>
      </c>
      <c r="HL10" s="28">
        <v>81.900000000000006</v>
      </c>
      <c r="HM10" s="28">
        <v>81.900000000000006</v>
      </c>
      <c r="HN10" s="28">
        <v>80</v>
      </c>
      <c r="HO10" s="28">
        <v>80.599999999999994</v>
      </c>
      <c r="HP10" s="28">
        <v>81.3</v>
      </c>
      <c r="HQ10" s="28">
        <v>76.2</v>
      </c>
      <c r="HR10" s="28">
        <v>53.5</v>
      </c>
      <c r="HS10" s="28">
        <v>52.9</v>
      </c>
      <c r="HT10" s="28">
        <v>52.9</v>
      </c>
      <c r="HU10" s="28">
        <v>46</v>
      </c>
      <c r="HV10" s="28">
        <v>40.299999999999997</v>
      </c>
      <c r="HW10" s="28">
        <v>39.1</v>
      </c>
      <c r="HX10" s="28">
        <v>34.6</v>
      </c>
      <c r="HY10" s="28">
        <v>32.1</v>
      </c>
      <c r="HZ10" s="28">
        <v>27.1</v>
      </c>
      <c r="IA10" s="28">
        <v>27.7</v>
      </c>
      <c r="IB10" s="28">
        <v>30.9</v>
      </c>
      <c r="IC10" s="28">
        <v>32.1</v>
      </c>
      <c r="ID10" s="28">
        <v>36.5</v>
      </c>
      <c r="IE10" s="28">
        <v>41.6</v>
      </c>
      <c r="IF10" s="28">
        <v>47.9</v>
      </c>
      <c r="IG10" s="28">
        <v>47.2</v>
      </c>
      <c r="IH10" s="28">
        <v>51.7</v>
      </c>
      <c r="II10" s="28">
        <v>52.9</v>
      </c>
      <c r="IJ10" s="28">
        <v>57.3</v>
      </c>
      <c r="IK10" s="28">
        <v>55.4</v>
      </c>
      <c r="IL10" s="28">
        <v>49.8</v>
      </c>
      <c r="IM10" s="28">
        <v>59.2</v>
      </c>
      <c r="IN10" s="28">
        <v>59.8</v>
      </c>
      <c r="IO10" s="28">
        <v>58</v>
      </c>
      <c r="IP10" s="28">
        <v>59.8</v>
      </c>
      <c r="IQ10" s="28">
        <v>64.900000000000006</v>
      </c>
      <c r="IR10" s="28">
        <v>64.900000000000006</v>
      </c>
      <c r="IS10" s="28">
        <v>73.099999999999994</v>
      </c>
      <c r="IT10" s="28">
        <v>68</v>
      </c>
      <c r="IU10" s="28">
        <v>68.7</v>
      </c>
      <c r="IV10" s="28">
        <v>73.099999999999994</v>
      </c>
      <c r="IW10" s="28">
        <v>73.099999999999994</v>
      </c>
      <c r="IX10" s="28">
        <v>69.3</v>
      </c>
      <c r="IY10" s="28">
        <v>73.099999999999994</v>
      </c>
      <c r="IZ10" s="28">
        <v>75.599999999999994</v>
      </c>
      <c r="JA10" s="28">
        <v>77.5</v>
      </c>
      <c r="JB10" s="28">
        <v>79.400000000000006</v>
      </c>
      <c r="JC10" s="28">
        <v>85.7</v>
      </c>
      <c r="JD10" s="28">
        <v>81.900000000000006</v>
      </c>
      <c r="JE10" s="28">
        <v>81.3</v>
      </c>
      <c r="JF10" s="28">
        <v>99.5</v>
      </c>
      <c r="JG10" s="28">
        <v>114.6</v>
      </c>
      <c r="JH10" s="28">
        <v>109.9</v>
      </c>
      <c r="JI10" s="28">
        <v>111.8</v>
      </c>
      <c r="JJ10" s="28">
        <v>106.7</v>
      </c>
      <c r="JK10" s="28">
        <v>126.9</v>
      </c>
      <c r="JL10" s="28">
        <v>133.9</v>
      </c>
      <c r="JM10" s="28">
        <v>129.5</v>
      </c>
      <c r="JN10" s="28">
        <v>113</v>
      </c>
      <c r="JO10" s="28">
        <v>123.1</v>
      </c>
      <c r="JP10" s="28">
        <v>128.19999999999999</v>
      </c>
      <c r="JQ10" s="28">
        <v>117.5</v>
      </c>
      <c r="JR10" s="28">
        <v>97.2</v>
      </c>
      <c r="JS10" s="28">
        <v>83.4</v>
      </c>
      <c r="JT10" s="28">
        <v>71.400000000000006</v>
      </c>
      <c r="JU10" s="28">
        <v>67.599999999999994</v>
      </c>
      <c r="JV10" s="28">
        <v>58.1</v>
      </c>
      <c r="JW10" s="28">
        <v>54.9</v>
      </c>
      <c r="JX10" s="28">
        <v>54.9</v>
      </c>
      <c r="JY10" s="28">
        <v>56.2</v>
      </c>
      <c r="JZ10" s="28">
        <v>58.7</v>
      </c>
      <c r="KA10" s="28">
        <v>54.3</v>
      </c>
      <c r="KB10" s="28">
        <v>53.7</v>
      </c>
      <c r="KC10" s="28">
        <v>48</v>
      </c>
      <c r="KD10" s="28">
        <v>48</v>
      </c>
      <c r="KE10" s="28">
        <v>48</v>
      </c>
      <c r="KF10" s="28">
        <v>46.7</v>
      </c>
      <c r="KG10" s="28">
        <v>39.200000000000003</v>
      </c>
      <c r="KH10" s="28">
        <v>39.799999999999997</v>
      </c>
      <c r="KI10" s="28">
        <v>35.4</v>
      </c>
      <c r="KJ10" s="28">
        <v>35.4</v>
      </c>
      <c r="KK10" s="28">
        <v>24.6</v>
      </c>
      <c r="KL10" s="28">
        <v>24.6</v>
      </c>
      <c r="KM10" s="28">
        <v>20.8</v>
      </c>
      <c r="KN10" s="28">
        <v>24.6</v>
      </c>
      <c r="KO10" s="28">
        <v>23.4</v>
      </c>
      <c r="KP10" s="28">
        <v>21.5</v>
      </c>
      <c r="KQ10" s="28">
        <v>18.899999999999999</v>
      </c>
      <c r="KR10" s="28">
        <v>22.7</v>
      </c>
      <c r="KS10" s="28">
        <v>22.7</v>
      </c>
      <c r="KT10" s="28">
        <v>24</v>
      </c>
      <c r="KU10" s="28">
        <v>17.100000000000001</v>
      </c>
      <c r="KV10" s="28">
        <v>16.399999999999999</v>
      </c>
      <c r="KW10" s="28">
        <v>17.100000000000001</v>
      </c>
      <c r="KX10" s="28">
        <v>20.2</v>
      </c>
      <c r="KY10" s="28">
        <v>18.3</v>
      </c>
      <c r="KZ10" s="28">
        <v>18.3</v>
      </c>
      <c r="LA10" s="28">
        <v>16.399999999999999</v>
      </c>
      <c r="LB10" s="28">
        <v>17.100000000000001</v>
      </c>
      <c r="LC10" s="28">
        <v>15.2</v>
      </c>
      <c r="LD10" s="28">
        <v>14.5</v>
      </c>
      <c r="LE10" s="28">
        <v>10.1</v>
      </c>
      <c r="LF10" s="28">
        <v>10.1</v>
      </c>
      <c r="LG10" s="28">
        <v>10.1</v>
      </c>
      <c r="LH10" s="28">
        <v>9.5</v>
      </c>
      <c r="LI10" s="28">
        <v>9.5</v>
      </c>
      <c r="LJ10" s="28">
        <v>10.7</v>
      </c>
      <c r="LK10" s="28">
        <v>10.7</v>
      </c>
      <c r="LL10" s="28">
        <v>12.6</v>
      </c>
      <c r="LM10" s="28">
        <v>13.9</v>
      </c>
      <c r="LN10" s="28">
        <v>13.9</v>
      </c>
      <c r="LO10" s="28">
        <v>13.3</v>
      </c>
      <c r="LP10" s="28">
        <v>12</v>
      </c>
      <c r="LQ10" s="28">
        <v>9.5</v>
      </c>
      <c r="LR10" s="28">
        <v>7.6</v>
      </c>
      <c r="LS10" s="28">
        <v>8.1999999999999993</v>
      </c>
      <c r="LT10" s="28">
        <v>5.7</v>
      </c>
      <c r="LU10" s="28">
        <v>6.3</v>
      </c>
      <c r="LV10" s="28">
        <v>6.9</v>
      </c>
      <c r="LW10" s="28">
        <v>7.6</v>
      </c>
      <c r="LX10" s="28">
        <v>8.8000000000000007</v>
      </c>
      <c r="LY10" s="28">
        <v>8.8000000000000007</v>
      </c>
      <c r="LZ10" s="28">
        <v>8.1999999999999993</v>
      </c>
      <c r="MA10" s="28">
        <v>7.6</v>
      </c>
      <c r="MB10" s="28">
        <v>7.6</v>
      </c>
      <c r="MC10" s="28">
        <v>8.8000000000000007</v>
      </c>
      <c r="MD10" s="28">
        <v>8.8000000000000007</v>
      </c>
      <c r="ME10" s="28">
        <v>8.1999999999999993</v>
      </c>
      <c r="MF10" s="28">
        <v>6.9</v>
      </c>
      <c r="MG10" s="28">
        <v>6.9</v>
      </c>
      <c r="MH10" s="28">
        <v>7.6</v>
      </c>
      <c r="MI10" s="28">
        <v>8.1999999999999993</v>
      </c>
      <c r="MJ10" s="28">
        <v>6.9</v>
      </c>
      <c r="MK10" s="28">
        <v>6.9</v>
      </c>
      <c r="ML10" s="28">
        <v>8.8000000000000007</v>
      </c>
      <c r="MM10" s="28">
        <v>7.6</v>
      </c>
      <c r="MN10" s="28">
        <v>11.4</v>
      </c>
      <c r="MO10" s="28">
        <v>14.5</v>
      </c>
      <c r="MP10" s="28">
        <v>15.2</v>
      </c>
      <c r="MQ10" s="28">
        <v>17.7</v>
      </c>
      <c r="MR10" s="28">
        <v>23.4</v>
      </c>
      <c r="MS10" s="28">
        <v>26.5</v>
      </c>
      <c r="MT10" s="28">
        <v>29.7</v>
      </c>
      <c r="MU10" s="28">
        <v>30.3</v>
      </c>
      <c r="MV10" s="28">
        <v>31.6</v>
      </c>
      <c r="MW10" s="28">
        <v>32.200000000000003</v>
      </c>
      <c r="MX10" s="28">
        <v>36.6</v>
      </c>
      <c r="MY10" s="28">
        <v>31.6</v>
      </c>
      <c r="MZ10" s="28">
        <v>37.299999999999997</v>
      </c>
      <c r="NA10" s="28">
        <v>44.2</v>
      </c>
      <c r="NB10" s="28">
        <v>54.9</v>
      </c>
      <c r="NC10" s="28">
        <v>57.5</v>
      </c>
      <c r="ND10" s="28">
        <v>58.1</v>
      </c>
      <c r="NE10" s="28">
        <v>56.8</v>
      </c>
      <c r="NF10" s="28">
        <v>60.6</v>
      </c>
      <c r="NG10" s="28">
        <v>55.6</v>
      </c>
      <c r="NH10" s="28">
        <v>48.6</v>
      </c>
      <c r="NI10" s="28">
        <v>36</v>
      </c>
      <c r="NJ10" s="28">
        <v>33.5</v>
      </c>
      <c r="NK10" s="28">
        <v>30.9</v>
      </c>
      <c r="NL10" s="28">
        <v>27.2</v>
      </c>
      <c r="NM10" s="28">
        <v>30.3</v>
      </c>
      <c r="NN10" s="28">
        <v>34.1</v>
      </c>
      <c r="NO10" s="28">
        <v>35.4</v>
      </c>
      <c r="NP10" s="28">
        <v>48.6</v>
      </c>
      <c r="NQ10" s="28">
        <v>53</v>
      </c>
      <c r="NR10" s="28">
        <v>61.9</v>
      </c>
      <c r="NS10" s="28">
        <v>61.9</v>
      </c>
      <c r="NT10" s="28">
        <v>65.7</v>
      </c>
      <c r="NU10" s="28">
        <v>70.099999999999994</v>
      </c>
      <c r="NV10" s="28">
        <v>80.8</v>
      </c>
      <c r="NW10" s="28">
        <v>83.4</v>
      </c>
      <c r="NX10" s="28">
        <v>80.2</v>
      </c>
      <c r="NY10" s="28">
        <v>73.3</v>
      </c>
      <c r="NZ10" s="28">
        <v>77.7</v>
      </c>
      <c r="OA10" s="28">
        <v>88.4</v>
      </c>
      <c r="OB10" s="28">
        <v>93.5</v>
      </c>
      <c r="OC10" s="28">
        <v>100.4</v>
      </c>
      <c r="OD10" s="28">
        <v>106.7</v>
      </c>
      <c r="OE10" s="24">
        <v>109.2</v>
      </c>
      <c r="OF10" s="24">
        <v>116.2</v>
      </c>
      <c r="OG10" s="24">
        <v>138.30000000000001</v>
      </c>
      <c r="OH10" s="24">
        <v>128.80000000000001</v>
      </c>
      <c r="OI10" s="24">
        <v>139.6</v>
      </c>
      <c r="OJ10" s="24">
        <v>144</v>
      </c>
      <c r="OK10" s="25">
        <v>149</v>
      </c>
      <c r="OL10" s="25">
        <v>152.19999999999999</v>
      </c>
      <c r="OM10" s="25">
        <v>154.1</v>
      </c>
      <c r="ON10" s="25">
        <v>143.30000000000001</v>
      </c>
      <c r="OO10" s="25">
        <v>151.6</v>
      </c>
      <c r="OP10" s="25">
        <v>143.30000000000001</v>
      </c>
      <c r="OQ10" s="25">
        <v>142.69999999999999</v>
      </c>
      <c r="OR10" s="25">
        <v>132.6</v>
      </c>
      <c r="OS10" s="25">
        <v>127.6</v>
      </c>
      <c r="OT10" s="25">
        <v>132</v>
      </c>
      <c r="OU10" s="25">
        <v>135.80000000000001</v>
      </c>
      <c r="OV10" s="25">
        <v>132.6</v>
      </c>
      <c r="OW10" s="25">
        <v>148.4</v>
      </c>
      <c r="OX10" s="25">
        <v>148.4</v>
      </c>
      <c r="OY10" s="25">
        <v>138.9</v>
      </c>
      <c r="OZ10" s="25">
        <v>140.19999999999999</v>
      </c>
      <c r="PA10" s="25">
        <v>121.9</v>
      </c>
      <c r="PB10" s="25">
        <v>130.69999999999999</v>
      </c>
      <c r="PC10" s="25">
        <v>126.9</v>
      </c>
      <c r="PD10" s="25">
        <v>97.2</v>
      </c>
      <c r="PE10" s="25">
        <v>82.7</v>
      </c>
      <c r="PF10" s="25">
        <v>80.2</v>
      </c>
      <c r="PG10" s="25">
        <v>86.5</v>
      </c>
      <c r="PH10" s="25">
        <v>72</v>
      </c>
      <c r="PI10" s="25">
        <v>62.5</v>
      </c>
      <c r="PJ10" s="25">
        <v>61.3</v>
      </c>
      <c r="PK10" s="25">
        <v>63.1</v>
      </c>
      <c r="PL10" s="25">
        <v>70.099999999999994</v>
      </c>
      <c r="PM10" s="25">
        <v>73.900000000000006</v>
      </c>
      <c r="PN10" s="25">
        <v>69.5</v>
      </c>
      <c r="PO10" s="25">
        <v>79.599999999999994</v>
      </c>
      <c r="PP10" s="25">
        <v>76.400000000000006</v>
      </c>
      <c r="PQ10" s="25">
        <v>88.4</v>
      </c>
      <c r="PR10" s="25">
        <v>100.4</v>
      </c>
      <c r="PS10" s="25">
        <v>97.2</v>
      </c>
      <c r="PT10" s="25">
        <v>104.2</v>
      </c>
      <c r="PU10" s="25">
        <v>94.7</v>
      </c>
      <c r="PV10" s="25">
        <v>85.3</v>
      </c>
      <c r="PW10" s="25">
        <v>81.5</v>
      </c>
      <c r="PX10" s="25">
        <v>82.1</v>
      </c>
      <c r="PY10" s="25">
        <v>73.3</v>
      </c>
      <c r="PZ10" s="25">
        <v>60</v>
      </c>
      <c r="QA10" s="25">
        <v>52.4</v>
      </c>
      <c r="QB10" s="25">
        <v>52.4</v>
      </c>
      <c r="QC10" s="25">
        <v>51.8</v>
      </c>
      <c r="QD10" s="25">
        <v>44.2</v>
      </c>
      <c r="QE10" s="25">
        <v>36</v>
      </c>
      <c r="QF10" s="25">
        <v>27.8</v>
      </c>
      <c r="QG10" s="25">
        <v>25.3</v>
      </c>
      <c r="QH10" s="25">
        <v>23.4</v>
      </c>
      <c r="QI10" s="25">
        <v>25.3</v>
      </c>
      <c r="QJ10" s="25">
        <v>24</v>
      </c>
      <c r="QK10" s="25">
        <v>24</v>
      </c>
      <c r="QL10" s="25">
        <v>24.6</v>
      </c>
      <c r="QM10" s="25">
        <v>27.2</v>
      </c>
      <c r="QN10" s="25">
        <v>29.7</v>
      </c>
      <c r="QO10" s="25">
        <v>31.6</v>
      </c>
      <c r="QP10" s="25">
        <v>32.200000000000003</v>
      </c>
      <c r="QQ10" s="25">
        <v>32.799999999999997</v>
      </c>
      <c r="QR10" s="25">
        <v>38.5</v>
      </c>
      <c r="QS10" s="25">
        <v>39.200000000000003</v>
      </c>
      <c r="QT10" s="25">
        <v>37.9</v>
      </c>
      <c r="QU10" s="25">
        <v>39.200000000000003</v>
      </c>
      <c r="QV10" s="25">
        <v>43.6</v>
      </c>
      <c r="QW10" s="25">
        <v>46.7</v>
      </c>
      <c r="QX10" s="25">
        <v>59.4</v>
      </c>
      <c r="QY10" s="25">
        <v>60.6</v>
      </c>
      <c r="QZ10" s="25">
        <v>59.4</v>
      </c>
      <c r="RA10" s="25">
        <v>61.3</v>
      </c>
      <c r="RB10" s="25">
        <v>59.4</v>
      </c>
      <c r="RC10" s="25">
        <v>55.6</v>
      </c>
      <c r="RD10" s="25">
        <v>53</v>
      </c>
      <c r="RE10" s="25">
        <v>41.7</v>
      </c>
      <c r="RF10" s="25">
        <v>35.4</v>
      </c>
      <c r="RG10" s="25">
        <v>33.5</v>
      </c>
      <c r="RH10" s="25">
        <v>37.9</v>
      </c>
      <c r="RI10" s="25">
        <v>34.700000000000003</v>
      </c>
      <c r="RJ10" s="25">
        <v>44.2</v>
      </c>
      <c r="RK10" s="25">
        <v>46.7</v>
      </c>
      <c r="RL10" s="25">
        <v>48</v>
      </c>
      <c r="RM10" s="25">
        <v>55.6</v>
      </c>
      <c r="RN10" s="25">
        <v>73.3</v>
      </c>
      <c r="RO10" s="25">
        <v>72</v>
      </c>
      <c r="RP10" s="25">
        <v>82.1</v>
      </c>
      <c r="RQ10" s="25">
        <v>96.6</v>
      </c>
      <c r="RR10" s="25">
        <v>94.1</v>
      </c>
      <c r="RS10" s="25">
        <v>98.5</v>
      </c>
      <c r="RT10" s="25">
        <v>90.3</v>
      </c>
      <c r="RU10" s="25">
        <v>89.7</v>
      </c>
      <c r="RV10" s="25">
        <v>114.3</v>
      </c>
      <c r="RW10" s="25">
        <v>106.7</v>
      </c>
      <c r="RX10" s="25">
        <v>130.1</v>
      </c>
      <c r="RY10" s="25">
        <v>130.69999999999999</v>
      </c>
      <c r="RZ10" s="25">
        <v>131.30000000000001</v>
      </c>
      <c r="SA10" s="25">
        <v>131.30000000000001</v>
      </c>
      <c r="SB10" s="25">
        <v>121.2</v>
      </c>
      <c r="SC10" s="25">
        <v>113.6</v>
      </c>
      <c r="SD10" s="25">
        <v>117.4</v>
      </c>
      <c r="SE10" s="25">
        <v>111.7</v>
      </c>
      <c r="SF10" s="25">
        <v>122.4</v>
      </c>
      <c r="SG10" s="25">
        <v>118</v>
      </c>
      <c r="SH10" s="25">
        <v>132.5</v>
      </c>
      <c r="SI10" s="25">
        <v>147.69999999999999</v>
      </c>
      <c r="SJ10" s="25">
        <v>156.5</v>
      </c>
      <c r="SK10" s="25">
        <v>137.6</v>
      </c>
      <c r="SL10" s="25">
        <v>147.1</v>
      </c>
      <c r="SM10" s="25">
        <v>154.6</v>
      </c>
      <c r="SN10" s="25">
        <v>157.19999999999999</v>
      </c>
      <c r="SO10" s="25">
        <v>141.4</v>
      </c>
      <c r="SP10" s="25">
        <v>182.4</v>
      </c>
      <c r="SQ10" s="25">
        <v>177.4</v>
      </c>
      <c r="SR10" s="25">
        <v>207.7</v>
      </c>
      <c r="SS10" s="25">
        <v>202.7</v>
      </c>
      <c r="ST10" s="25">
        <v>208.3</v>
      </c>
      <c r="SU10" s="25">
        <v>198.2</v>
      </c>
      <c r="SV10" s="25">
        <v>194.4</v>
      </c>
      <c r="SW10" s="25">
        <v>185.6</v>
      </c>
      <c r="SX10" s="25">
        <v>167.9</v>
      </c>
      <c r="SY10" s="25">
        <v>155.9</v>
      </c>
      <c r="SZ10" s="25">
        <v>165.4</v>
      </c>
      <c r="TA10" s="25">
        <v>185.6</v>
      </c>
      <c r="TB10" s="25">
        <v>200.1</v>
      </c>
      <c r="TC10" s="25">
        <v>190</v>
      </c>
      <c r="TD10" s="25">
        <v>180.5</v>
      </c>
      <c r="TE10" s="25">
        <v>152.1</v>
      </c>
      <c r="TF10" s="25">
        <v>183.7</v>
      </c>
      <c r="TG10" s="25">
        <v>169.2</v>
      </c>
      <c r="TH10" s="25">
        <v>165.4</v>
      </c>
      <c r="TI10" s="25">
        <v>149.6</v>
      </c>
      <c r="TJ10" s="25">
        <v>140.80000000000001</v>
      </c>
      <c r="TK10" s="25">
        <v>154.6</v>
      </c>
      <c r="TL10" s="25">
        <v>168.5</v>
      </c>
      <c r="TM10" s="25">
        <v>174.9</v>
      </c>
      <c r="TN10" s="25">
        <v>162.19999999999999</v>
      </c>
      <c r="TO10" s="25">
        <v>175.5</v>
      </c>
      <c r="TP10" s="25">
        <v>198.9</v>
      </c>
      <c r="TQ10" s="25">
        <v>204.6</v>
      </c>
      <c r="TR10" s="25">
        <v>204.6</v>
      </c>
      <c r="TS10" s="25">
        <v>207.1</v>
      </c>
      <c r="TT10" s="25">
        <v>219.1</v>
      </c>
      <c r="TU10" s="25">
        <v>210.2</v>
      </c>
      <c r="TV10" s="25">
        <v>195.1</v>
      </c>
      <c r="TW10" s="25">
        <v>183.1</v>
      </c>
      <c r="TX10" s="25">
        <v>170.4</v>
      </c>
      <c r="TY10" s="25">
        <v>141.4</v>
      </c>
      <c r="TZ10" s="25">
        <v>125.6</v>
      </c>
      <c r="UA10" s="25">
        <v>116.1</v>
      </c>
      <c r="UB10" s="25">
        <v>116.8</v>
      </c>
      <c r="UC10" s="25">
        <v>112.3</v>
      </c>
      <c r="UD10" s="25">
        <v>108.6</v>
      </c>
      <c r="UE10" s="25">
        <v>107.9</v>
      </c>
      <c r="UF10" s="25">
        <v>116.8</v>
      </c>
      <c r="UG10" s="25">
        <v>119.9</v>
      </c>
      <c r="UH10" s="25">
        <v>124.3</v>
      </c>
      <c r="UI10" s="25"/>
      <c r="UJ10" s="25"/>
      <c r="UK10" s="25"/>
      <c r="UL10" s="25"/>
      <c r="UM10" s="25"/>
      <c r="UN10" s="25"/>
      <c r="UO10" s="25"/>
      <c r="UP10" s="25"/>
      <c r="UQ10" s="25"/>
      <c r="UR10" s="25"/>
      <c r="US10" s="25"/>
      <c r="UT10" s="25"/>
      <c r="UU10" s="25"/>
      <c r="UV10" s="25"/>
      <c r="UW10" s="25"/>
      <c r="UX10" s="25"/>
      <c r="UY10" s="25"/>
      <c r="UZ10" s="25"/>
      <c r="VA10" s="25"/>
      <c r="VB10" s="25"/>
      <c r="VC10" s="25"/>
      <c r="VD10" s="25"/>
      <c r="VE10" s="25"/>
      <c r="VF10" s="25"/>
      <c r="VG10" s="25"/>
      <c r="VH10" s="25"/>
      <c r="VI10" s="25"/>
      <c r="VJ10" s="25"/>
      <c r="VK10" s="25"/>
      <c r="VL10" s="25"/>
      <c r="VM10" s="25"/>
      <c r="VN10" s="25"/>
      <c r="VO10" s="25"/>
      <c r="VP10" s="25"/>
      <c r="VQ10" s="25"/>
      <c r="VR10" s="25"/>
      <c r="VS10" s="25"/>
      <c r="VT10" s="25"/>
      <c r="VU10" s="25"/>
      <c r="VV10" s="25"/>
      <c r="VW10" s="25"/>
      <c r="VX10" s="25"/>
      <c r="VY10" s="25"/>
      <c r="VZ10" s="25"/>
      <c r="WA10" s="25"/>
      <c r="WB10" s="25"/>
      <c r="WC10" s="25"/>
      <c r="WD10" s="25"/>
      <c r="WE10" s="25"/>
      <c r="WF10" s="25"/>
      <c r="WG10" s="25"/>
      <c r="WH10" s="25"/>
      <c r="WI10" s="25"/>
      <c r="WJ10" s="25"/>
      <c r="WK10" s="25"/>
      <c r="WL10" s="25"/>
      <c r="WM10" s="25"/>
      <c r="WN10" s="25"/>
      <c r="WO10" s="25"/>
      <c r="WP10" s="25"/>
      <c r="WQ10" s="25"/>
      <c r="WR10" s="25"/>
      <c r="WS10" s="25"/>
      <c r="WT10" s="25"/>
      <c r="WU10" s="25"/>
      <c r="WV10" s="25"/>
      <c r="WW10" s="25"/>
      <c r="WX10" s="25"/>
      <c r="WY10" s="25"/>
      <c r="WZ10" s="25"/>
      <c r="XA10" s="25"/>
      <c r="XB10" s="25"/>
      <c r="XC10" s="25"/>
      <c r="XD10" s="25"/>
      <c r="XE10" s="25"/>
      <c r="XF10" s="25"/>
      <c r="XG10" s="25"/>
      <c r="XH10" s="25"/>
      <c r="XI10" s="25"/>
      <c r="XJ10" s="25"/>
      <c r="XK10" s="25"/>
      <c r="XL10" s="25"/>
      <c r="XM10" s="25"/>
      <c r="XN10" s="25"/>
      <c r="XO10" s="25"/>
      <c r="XP10" s="25"/>
      <c r="XQ10" s="25"/>
      <c r="XR10" s="25"/>
      <c r="XS10" s="25"/>
      <c r="XT10" s="25"/>
      <c r="XU10" s="25"/>
      <c r="XV10" s="25"/>
      <c r="XW10" s="25"/>
      <c r="XX10" s="25"/>
      <c r="XY10" s="25"/>
      <c r="XZ10" s="25"/>
      <c r="YA10" s="25"/>
      <c r="YB10" s="25"/>
      <c r="YC10" s="25"/>
      <c r="YD10" s="25"/>
      <c r="YE10" s="25"/>
      <c r="YF10" s="25"/>
      <c r="YG10" s="25"/>
      <c r="YH10" s="25"/>
      <c r="YI10" s="25"/>
      <c r="YJ10" s="25"/>
      <c r="YK10" s="25"/>
      <c r="YL10" s="25"/>
      <c r="YM10" s="25"/>
      <c r="YN10" s="25"/>
      <c r="YO10" s="25"/>
      <c r="YP10" s="25"/>
      <c r="YQ10" s="25"/>
      <c r="YR10" s="25"/>
      <c r="YS10" s="25"/>
      <c r="YT10" s="25"/>
      <c r="YU10" s="25"/>
      <c r="YV10" s="25"/>
      <c r="YW10" s="25"/>
      <c r="YX10" s="25"/>
      <c r="YY10" s="25"/>
      <c r="YZ10" s="25"/>
      <c r="ZA10" s="25"/>
      <c r="ZB10" s="25"/>
      <c r="ZC10" s="25"/>
      <c r="ZD10" s="25"/>
      <c r="ZE10" s="25"/>
      <c r="ZF10" s="25"/>
      <c r="ZG10" s="25"/>
      <c r="ZH10" s="25"/>
      <c r="ZI10" s="25"/>
      <c r="ZJ10" s="25"/>
      <c r="ZK10" s="25"/>
      <c r="ZL10" s="25"/>
      <c r="ZM10" s="25"/>
      <c r="ZN10" s="25"/>
      <c r="ZO10" s="25"/>
      <c r="ZP10" s="25"/>
      <c r="ZQ10" s="25"/>
      <c r="ZR10" s="25"/>
      <c r="ZS10" s="25"/>
      <c r="ZT10" s="25"/>
      <c r="ZU10" s="25"/>
      <c r="ZV10" s="25"/>
      <c r="ZW10" s="25"/>
      <c r="ZX10" s="25"/>
      <c r="ZY10" s="25"/>
      <c r="ZZ10" s="25"/>
      <c r="AAA10" s="25"/>
      <c r="AAB10" s="25"/>
      <c r="AAC10" s="25"/>
      <c r="AAD10" s="25"/>
      <c r="AAE10" s="25"/>
      <c r="AAF10" s="25"/>
      <c r="AAG10" s="25"/>
      <c r="AAH10" s="25"/>
      <c r="AAI10" s="25"/>
      <c r="AAJ10" s="25"/>
      <c r="AAK10" s="25"/>
      <c r="AAL10" s="25"/>
      <c r="AAM10" s="25"/>
      <c r="AAN10" s="25"/>
      <c r="AAO10" s="25"/>
      <c r="AAP10" s="25"/>
      <c r="AAQ10" s="25"/>
      <c r="AAR10" s="25"/>
      <c r="AAS10" s="25"/>
      <c r="AAT10" s="25"/>
      <c r="AAU10" s="25"/>
      <c r="AAV10" s="25"/>
      <c r="AAW10" s="25"/>
      <c r="AAX10" s="25"/>
      <c r="AAY10" s="25"/>
      <c r="AAZ10" s="25"/>
      <c r="ABA10" s="25"/>
      <c r="ABB10" s="25"/>
      <c r="ABC10" s="25"/>
      <c r="ABD10" s="25"/>
      <c r="ABE10" s="25"/>
      <c r="ABF10" s="25"/>
      <c r="ABG10" s="25"/>
      <c r="ABH10" s="25"/>
      <c r="ABI10" s="25"/>
      <c r="ABJ10" s="25"/>
      <c r="ABK10" s="25"/>
      <c r="ABL10" s="25"/>
      <c r="ABM10" s="25"/>
      <c r="ABN10" s="25"/>
      <c r="ABO10" s="25"/>
      <c r="ABP10" s="25"/>
      <c r="ABQ10" s="25"/>
      <c r="ABR10" s="25"/>
      <c r="ABS10" s="25"/>
      <c r="ABT10" s="25"/>
      <c r="ABU10" s="25"/>
      <c r="ABV10" s="25"/>
      <c r="ABW10" s="25"/>
      <c r="ABX10" s="25"/>
      <c r="ABY10" s="25"/>
      <c r="ABZ10" s="25"/>
      <c r="ACA10" s="25"/>
    </row>
    <row r="11" spans="1:755" s="27" customFormat="1" x14ac:dyDescent="0.3">
      <c r="A11" s="28" t="s">
        <v>7</v>
      </c>
      <c r="B11" s="28">
        <v>574.70000000000005</v>
      </c>
      <c r="C11" s="28">
        <v>550.20000000000005</v>
      </c>
      <c r="D11" s="28">
        <v>531.9</v>
      </c>
      <c r="E11" s="28">
        <v>380.5</v>
      </c>
      <c r="F11" s="28">
        <v>342.9</v>
      </c>
      <c r="G11" s="28">
        <v>378.8</v>
      </c>
      <c r="H11" s="28">
        <v>361.3</v>
      </c>
      <c r="I11" s="28">
        <v>471.5</v>
      </c>
      <c r="J11" s="28">
        <v>460.1</v>
      </c>
      <c r="K11" s="28">
        <v>489.9</v>
      </c>
      <c r="L11" s="28">
        <v>350.8</v>
      </c>
      <c r="M11" s="28">
        <v>320.2</v>
      </c>
      <c r="N11" s="28">
        <v>217.8</v>
      </c>
      <c r="O11" s="28">
        <v>187.2</v>
      </c>
      <c r="P11" s="28">
        <v>158.30000000000001</v>
      </c>
      <c r="Q11" s="28">
        <v>156.6</v>
      </c>
      <c r="R11" s="28">
        <v>133.80000000000001</v>
      </c>
      <c r="S11" s="28">
        <v>126</v>
      </c>
      <c r="T11" s="28">
        <v>101.5</v>
      </c>
      <c r="U11" s="28">
        <v>118.1</v>
      </c>
      <c r="V11" s="28">
        <v>140</v>
      </c>
      <c r="W11" s="28">
        <v>153.1</v>
      </c>
      <c r="X11" s="28">
        <v>163.6</v>
      </c>
      <c r="Y11" s="28">
        <v>179.3</v>
      </c>
      <c r="Z11" s="28">
        <v>188.9</v>
      </c>
      <c r="AA11" s="28">
        <v>225.7</v>
      </c>
      <c r="AB11" s="28">
        <v>236.2</v>
      </c>
      <c r="AC11" s="28">
        <v>236.2</v>
      </c>
      <c r="AD11" s="28">
        <v>277.3</v>
      </c>
      <c r="AE11" s="28">
        <v>260.7</v>
      </c>
      <c r="AF11" s="28">
        <v>287.8</v>
      </c>
      <c r="AG11" s="28">
        <v>311.39999999999998</v>
      </c>
      <c r="AH11" s="28">
        <v>325.39999999999998</v>
      </c>
      <c r="AI11" s="28">
        <v>362.2</v>
      </c>
      <c r="AJ11" s="28">
        <v>392.8</v>
      </c>
      <c r="AK11" s="28">
        <v>389.3</v>
      </c>
      <c r="AL11" s="28">
        <v>434.8</v>
      </c>
      <c r="AM11" s="28">
        <v>546.70000000000005</v>
      </c>
      <c r="AN11" s="28">
        <v>643</v>
      </c>
      <c r="AO11" s="28">
        <v>696.3</v>
      </c>
      <c r="AP11" s="28">
        <v>828.4</v>
      </c>
      <c r="AQ11" s="28">
        <v>971</v>
      </c>
      <c r="AR11" s="28">
        <v>1085.5999999999999</v>
      </c>
      <c r="AS11" s="28">
        <v>1078.5999999999999</v>
      </c>
      <c r="AT11" s="28">
        <v>1078.5999999999999</v>
      </c>
      <c r="AU11" s="28">
        <v>954.4</v>
      </c>
      <c r="AV11" s="28">
        <v>924.6</v>
      </c>
      <c r="AW11" s="28">
        <v>939.5</v>
      </c>
      <c r="AX11" s="28">
        <v>907.1</v>
      </c>
      <c r="AY11" s="28">
        <v>895.8</v>
      </c>
      <c r="AZ11" s="28">
        <v>1067.2</v>
      </c>
      <c r="BA11" s="28">
        <v>1067.2</v>
      </c>
      <c r="BB11" s="28">
        <v>1134.5999999999999</v>
      </c>
      <c r="BC11" s="28">
        <v>1213.3</v>
      </c>
      <c r="BD11" s="28">
        <v>1124.0999999999999</v>
      </c>
      <c r="BE11" s="28">
        <v>1056.7</v>
      </c>
      <c r="BF11" s="28">
        <v>1093.5</v>
      </c>
      <c r="BG11" s="28">
        <v>1120.5999999999999</v>
      </c>
      <c r="BH11" s="28">
        <v>1062</v>
      </c>
      <c r="BI11" s="28">
        <v>1065.5</v>
      </c>
      <c r="BJ11" s="28">
        <v>1157.3</v>
      </c>
      <c r="BK11" s="28">
        <v>1235.2</v>
      </c>
      <c r="BL11" s="28">
        <v>1165.2</v>
      </c>
      <c r="BM11" s="28">
        <v>1460</v>
      </c>
      <c r="BN11" s="28">
        <v>1600</v>
      </c>
      <c r="BO11" s="28">
        <v>1557.1</v>
      </c>
      <c r="BP11" s="28">
        <v>1588.6</v>
      </c>
      <c r="BQ11" s="28">
        <v>1641.9</v>
      </c>
      <c r="BR11" s="28">
        <v>1756.5</v>
      </c>
      <c r="BS11" s="28">
        <v>1766.2</v>
      </c>
      <c r="BT11" s="28">
        <v>1694.4</v>
      </c>
      <c r="BU11" s="28">
        <v>1791.5</v>
      </c>
      <c r="BV11" s="28">
        <v>1693.6</v>
      </c>
      <c r="BW11" s="28">
        <v>1630.6</v>
      </c>
      <c r="BX11" s="28">
        <v>1591.2</v>
      </c>
      <c r="BY11" s="28">
        <v>1615.7</v>
      </c>
      <c r="BZ11" s="28">
        <v>1494.1</v>
      </c>
      <c r="CA11" s="28">
        <v>1594.7</v>
      </c>
      <c r="CB11" s="28">
        <v>1586.8</v>
      </c>
      <c r="CC11" s="28">
        <v>1550.1</v>
      </c>
      <c r="CD11" s="28">
        <v>1502</v>
      </c>
      <c r="CE11" s="28">
        <v>1672.6</v>
      </c>
      <c r="CF11" s="28">
        <v>1569.3</v>
      </c>
      <c r="CG11" s="28">
        <v>1502</v>
      </c>
      <c r="CH11" s="28">
        <v>1513.3</v>
      </c>
      <c r="CI11" s="28">
        <v>1545.7</v>
      </c>
      <c r="CJ11" s="28">
        <v>1503.7</v>
      </c>
      <c r="CK11" s="28">
        <v>1399.6</v>
      </c>
      <c r="CL11" s="28">
        <v>1415.4</v>
      </c>
      <c r="CM11" s="28">
        <v>1446</v>
      </c>
      <c r="CN11" s="28">
        <v>1369.9</v>
      </c>
      <c r="CO11" s="28">
        <v>1321.8</v>
      </c>
      <c r="CP11" s="28">
        <v>1341</v>
      </c>
      <c r="CQ11" s="28">
        <v>1313</v>
      </c>
      <c r="CR11" s="28">
        <v>1285</v>
      </c>
      <c r="CS11" s="28">
        <v>1167.8</v>
      </c>
      <c r="CT11" s="28">
        <v>1112.7</v>
      </c>
      <c r="CU11" s="28">
        <v>1034</v>
      </c>
      <c r="CV11" s="28">
        <v>1029.5999999999999</v>
      </c>
      <c r="CW11" s="28">
        <v>1117.0999999999999</v>
      </c>
      <c r="CX11" s="28">
        <v>1117.0999999999999</v>
      </c>
      <c r="CY11" s="28">
        <v>1154.7</v>
      </c>
      <c r="CZ11" s="28">
        <v>1152.9000000000001</v>
      </c>
      <c r="DA11" s="28">
        <v>1139.8</v>
      </c>
      <c r="DB11" s="28">
        <v>1148.5999999999999</v>
      </c>
      <c r="DC11" s="28">
        <v>1066.3</v>
      </c>
      <c r="DD11" s="28">
        <v>1024.4000000000001</v>
      </c>
      <c r="DE11" s="28">
        <v>999.9</v>
      </c>
      <c r="DF11" s="28">
        <v>960.5</v>
      </c>
      <c r="DG11" s="28">
        <v>949.1</v>
      </c>
      <c r="DH11" s="28">
        <v>941.3</v>
      </c>
      <c r="DI11" s="28">
        <v>835.4</v>
      </c>
      <c r="DJ11" s="28">
        <v>873</v>
      </c>
      <c r="DK11" s="28">
        <v>1026.0999999999999</v>
      </c>
      <c r="DL11" s="28">
        <v>999.9</v>
      </c>
      <c r="DM11" s="28">
        <v>1002.5</v>
      </c>
      <c r="DN11" s="28">
        <v>947.4</v>
      </c>
      <c r="DO11" s="28">
        <v>893.1</v>
      </c>
      <c r="DP11" s="28">
        <v>838.9</v>
      </c>
      <c r="DQ11" s="28">
        <v>872.1</v>
      </c>
      <c r="DR11" s="28">
        <v>799.5</v>
      </c>
      <c r="DS11" s="28">
        <v>788.2</v>
      </c>
      <c r="DT11" s="28">
        <v>842.4</v>
      </c>
      <c r="DU11" s="28">
        <v>819.7</v>
      </c>
      <c r="DV11" s="28">
        <v>892.3</v>
      </c>
      <c r="DW11" s="28">
        <v>807.4</v>
      </c>
      <c r="DX11" s="28">
        <v>939.5</v>
      </c>
      <c r="DY11" s="28">
        <v>1042.7</v>
      </c>
      <c r="DZ11" s="28">
        <v>971</v>
      </c>
      <c r="EA11" s="28">
        <v>985</v>
      </c>
      <c r="EB11" s="28">
        <v>928.1</v>
      </c>
      <c r="EC11" s="28">
        <v>990.2</v>
      </c>
      <c r="ED11" s="28">
        <v>835.4</v>
      </c>
      <c r="EE11" s="28">
        <v>660.4</v>
      </c>
      <c r="EF11" s="28">
        <v>663.1</v>
      </c>
      <c r="EG11" s="28">
        <v>657</v>
      </c>
      <c r="EH11" s="28">
        <v>613.20000000000005</v>
      </c>
      <c r="EI11" s="28">
        <v>522.20000000000005</v>
      </c>
      <c r="EJ11" s="28">
        <v>441.8</v>
      </c>
      <c r="EK11" s="28">
        <v>464.5</v>
      </c>
      <c r="EL11" s="28">
        <v>411.1</v>
      </c>
      <c r="EM11" s="28">
        <v>385.8</v>
      </c>
      <c r="EN11" s="28">
        <v>342</v>
      </c>
      <c r="EO11" s="28">
        <v>294.8</v>
      </c>
      <c r="EP11" s="28">
        <v>265.89999999999998</v>
      </c>
      <c r="EQ11" s="28">
        <v>283.39999999999998</v>
      </c>
      <c r="ER11" s="28">
        <v>255.4</v>
      </c>
      <c r="ES11" s="28">
        <v>303.5</v>
      </c>
      <c r="ET11" s="28">
        <v>276.39999999999998</v>
      </c>
      <c r="EU11" s="28">
        <v>276.39999999999998</v>
      </c>
      <c r="EV11" s="28">
        <v>272.89999999999998</v>
      </c>
      <c r="EW11" s="28">
        <v>216.1</v>
      </c>
      <c r="EX11" s="28">
        <v>205.6</v>
      </c>
      <c r="EY11" s="28">
        <v>108.5</v>
      </c>
      <c r="EZ11" s="28">
        <v>105.8</v>
      </c>
      <c r="FA11" s="28">
        <v>104.1</v>
      </c>
      <c r="FB11" s="28">
        <v>104.1</v>
      </c>
      <c r="FC11" s="28">
        <v>104.1</v>
      </c>
      <c r="FD11" s="28">
        <v>103.2</v>
      </c>
      <c r="FE11" s="28">
        <v>91.9</v>
      </c>
      <c r="FF11" s="28">
        <v>90.1</v>
      </c>
      <c r="FG11" s="28">
        <v>104.1</v>
      </c>
      <c r="FH11" s="28">
        <v>116.3</v>
      </c>
      <c r="FI11" s="28">
        <v>116.3</v>
      </c>
      <c r="FJ11" s="28">
        <v>116.3</v>
      </c>
      <c r="FK11" s="28">
        <v>146.1</v>
      </c>
      <c r="FL11" s="28">
        <v>145.19999999999999</v>
      </c>
      <c r="FM11" s="28">
        <v>151.30000000000001</v>
      </c>
      <c r="FN11" s="28">
        <v>186.3</v>
      </c>
      <c r="FO11" s="28">
        <v>188.1</v>
      </c>
      <c r="FP11" s="28">
        <v>188.1</v>
      </c>
      <c r="FQ11" s="28">
        <v>188.1</v>
      </c>
      <c r="FR11" s="28">
        <v>204.7</v>
      </c>
      <c r="FS11" s="28">
        <v>227.4</v>
      </c>
      <c r="FT11" s="28">
        <v>218.7</v>
      </c>
      <c r="FU11" s="28">
        <v>210.8</v>
      </c>
      <c r="FV11" s="28">
        <v>236.2</v>
      </c>
      <c r="FW11" s="28">
        <v>236.2</v>
      </c>
      <c r="FX11" s="28">
        <v>236.2</v>
      </c>
      <c r="FY11" s="28">
        <v>208.2</v>
      </c>
      <c r="FZ11" s="28">
        <v>214.3</v>
      </c>
      <c r="GA11" s="28">
        <v>229.2</v>
      </c>
      <c r="GB11" s="28">
        <v>200.3</v>
      </c>
      <c r="GC11" s="28">
        <v>251.9</v>
      </c>
      <c r="GD11" s="28">
        <v>258.89999999999998</v>
      </c>
      <c r="GE11" s="28">
        <v>257.2</v>
      </c>
      <c r="GF11" s="28">
        <v>273.8</v>
      </c>
      <c r="GG11" s="28">
        <v>260.7</v>
      </c>
      <c r="GH11" s="28">
        <v>306.2</v>
      </c>
      <c r="GI11" s="28">
        <v>264.2</v>
      </c>
      <c r="GJ11" s="28">
        <v>233.6</v>
      </c>
      <c r="GK11" s="28">
        <v>251.1</v>
      </c>
      <c r="GL11" s="28">
        <v>271.2</v>
      </c>
      <c r="GM11" s="28">
        <v>238.8</v>
      </c>
      <c r="GN11" s="28">
        <v>242.3</v>
      </c>
      <c r="GO11" s="28">
        <v>187.2</v>
      </c>
      <c r="GP11" s="28">
        <v>190.7</v>
      </c>
      <c r="GQ11" s="28">
        <v>157.5</v>
      </c>
      <c r="GR11" s="28">
        <v>138.19999999999999</v>
      </c>
      <c r="GS11" s="28">
        <v>131.19999999999999</v>
      </c>
      <c r="GT11" s="28">
        <v>120.7</v>
      </c>
      <c r="GU11" s="28">
        <v>105.9</v>
      </c>
      <c r="GV11" s="28">
        <v>84.9</v>
      </c>
      <c r="GW11" s="28">
        <v>96.2</v>
      </c>
      <c r="GX11" s="28">
        <v>93.6</v>
      </c>
      <c r="GY11" s="28">
        <v>93.6</v>
      </c>
      <c r="GZ11" s="28">
        <v>105</v>
      </c>
      <c r="HA11" s="28">
        <v>110.2</v>
      </c>
      <c r="HB11" s="28">
        <v>115.5</v>
      </c>
      <c r="HC11" s="28">
        <v>129.5</v>
      </c>
      <c r="HD11" s="28">
        <v>109.4</v>
      </c>
      <c r="HE11" s="28">
        <v>105.9</v>
      </c>
      <c r="HF11" s="28">
        <v>98</v>
      </c>
      <c r="HG11" s="28">
        <v>106.7</v>
      </c>
      <c r="HH11" s="28">
        <v>102.4</v>
      </c>
      <c r="HI11" s="28">
        <v>102.4</v>
      </c>
      <c r="HJ11" s="28">
        <v>95.4</v>
      </c>
      <c r="HK11" s="28">
        <v>121.6</v>
      </c>
      <c r="HL11" s="28">
        <v>116.4</v>
      </c>
      <c r="HM11" s="28">
        <v>112.9</v>
      </c>
      <c r="HN11" s="28">
        <v>118.1</v>
      </c>
      <c r="HO11" s="28">
        <v>112.9</v>
      </c>
      <c r="HP11" s="28">
        <v>95.4</v>
      </c>
      <c r="HQ11" s="28">
        <v>95.4</v>
      </c>
      <c r="HR11" s="28">
        <v>87.5</v>
      </c>
      <c r="HS11" s="28">
        <v>82.2</v>
      </c>
      <c r="HT11" s="28">
        <v>66.5</v>
      </c>
      <c r="HU11" s="28">
        <v>63</v>
      </c>
      <c r="HV11" s="28">
        <v>63.9</v>
      </c>
      <c r="HW11" s="28">
        <v>55.1</v>
      </c>
      <c r="HX11" s="28">
        <v>52.5</v>
      </c>
      <c r="HY11" s="28">
        <v>56</v>
      </c>
      <c r="HZ11" s="28">
        <v>55.1</v>
      </c>
      <c r="IA11" s="28">
        <v>57.7</v>
      </c>
      <c r="IB11" s="28">
        <v>63.9</v>
      </c>
      <c r="IC11" s="28">
        <v>62.1</v>
      </c>
      <c r="ID11" s="28">
        <v>65.599999999999994</v>
      </c>
      <c r="IE11" s="28">
        <v>70</v>
      </c>
      <c r="IF11" s="28">
        <v>64.7</v>
      </c>
      <c r="IG11" s="28">
        <v>63</v>
      </c>
      <c r="IH11" s="28">
        <v>59.5</v>
      </c>
      <c r="II11" s="28">
        <v>59.5</v>
      </c>
      <c r="IJ11" s="28">
        <v>54.2</v>
      </c>
      <c r="IK11" s="28">
        <v>42</v>
      </c>
      <c r="IL11" s="28">
        <v>33.200000000000003</v>
      </c>
      <c r="IM11" s="28">
        <v>33.200000000000003</v>
      </c>
      <c r="IN11" s="28">
        <v>33.200000000000003</v>
      </c>
      <c r="IO11" s="28">
        <v>33.200000000000003</v>
      </c>
      <c r="IP11" s="28">
        <v>35</v>
      </c>
      <c r="IQ11" s="28">
        <v>35.9</v>
      </c>
      <c r="IR11" s="28">
        <v>42</v>
      </c>
      <c r="IS11" s="28">
        <v>50.7</v>
      </c>
      <c r="IT11" s="28">
        <v>63</v>
      </c>
      <c r="IU11" s="28">
        <v>63</v>
      </c>
      <c r="IV11" s="28">
        <v>66.5</v>
      </c>
      <c r="IW11" s="28">
        <v>68.2</v>
      </c>
      <c r="IX11" s="28">
        <v>75.2</v>
      </c>
      <c r="IY11" s="28">
        <v>77.900000000000006</v>
      </c>
      <c r="IZ11" s="28">
        <v>63.9</v>
      </c>
      <c r="JA11" s="28">
        <v>81.400000000000006</v>
      </c>
      <c r="JB11" s="28">
        <v>78.7</v>
      </c>
      <c r="JC11" s="28">
        <v>75.2</v>
      </c>
      <c r="JD11" s="28">
        <v>84.9</v>
      </c>
      <c r="JE11" s="28">
        <v>79.599999999999994</v>
      </c>
      <c r="JF11" s="28">
        <v>75.2</v>
      </c>
      <c r="JG11" s="28">
        <v>67.400000000000006</v>
      </c>
      <c r="JH11" s="28">
        <v>64.900000000000006</v>
      </c>
      <c r="JI11" s="28">
        <v>62.2</v>
      </c>
      <c r="JJ11" s="28">
        <v>63.1</v>
      </c>
      <c r="JK11" s="28">
        <v>66.599999999999994</v>
      </c>
      <c r="JL11" s="28">
        <v>65.7</v>
      </c>
      <c r="JM11" s="28">
        <v>72.7</v>
      </c>
      <c r="JN11" s="28">
        <v>60.5</v>
      </c>
      <c r="JO11" s="28">
        <v>67.5</v>
      </c>
      <c r="JP11" s="28">
        <v>67.5</v>
      </c>
      <c r="JQ11" s="28">
        <v>56.1</v>
      </c>
      <c r="JR11" s="28">
        <v>71</v>
      </c>
      <c r="JS11" s="28">
        <v>62.2</v>
      </c>
      <c r="JT11" s="28">
        <v>63.1</v>
      </c>
      <c r="JU11" s="28">
        <v>67.5</v>
      </c>
      <c r="JV11" s="28">
        <v>63.1</v>
      </c>
      <c r="JW11" s="28">
        <v>58.7</v>
      </c>
      <c r="JX11" s="28">
        <v>53.5</v>
      </c>
      <c r="JY11" s="28">
        <v>47.3</v>
      </c>
      <c r="JZ11" s="28">
        <v>55.2</v>
      </c>
      <c r="KA11" s="28">
        <v>42.1</v>
      </c>
      <c r="KB11" s="28">
        <v>28</v>
      </c>
      <c r="KC11" s="28">
        <v>31.5</v>
      </c>
      <c r="KD11" s="28">
        <v>30.7</v>
      </c>
      <c r="KE11" s="28">
        <v>24.5</v>
      </c>
      <c r="KF11" s="28">
        <v>34.200000000000003</v>
      </c>
      <c r="KG11" s="28">
        <v>33.299999999999997</v>
      </c>
      <c r="KH11" s="28">
        <v>41.2</v>
      </c>
      <c r="KI11" s="28">
        <v>44.7</v>
      </c>
      <c r="KJ11" s="28">
        <v>39.4</v>
      </c>
      <c r="KK11" s="28">
        <v>39.4</v>
      </c>
      <c r="KL11" s="28">
        <v>28.9</v>
      </c>
      <c r="KM11" s="28">
        <v>28</v>
      </c>
      <c r="KN11" s="28">
        <v>21</v>
      </c>
      <c r="KO11" s="28">
        <v>17.5</v>
      </c>
      <c r="KP11" s="28">
        <v>12.3</v>
      </c>
      <c r="KQ11" s="28">
        <v>14</v>
      </c>
      <c r="KR11" s="28">
        <v>13.1</v>
      </c>
      <c r="KS11" s="28">
        <v>15.8</v>
      </c>
      <c r="KT11" s="28">
        <v>26.3</v>
      </c>
      <c r="KU11" s="28">
        <v>32.4</v>
      </c>
      <c r="KV11" s="28">
        <v>30.7</v>
      </c>
      <c r="KW11" s="28">
        <v>31.5</v>
      </c>
      <c r="KX11" s="28">
        <v>30.7</v>
      </c>
      <c r="KY11" s="28">
        <v>33.299999999999997</v>
      </c>
      <c r="KZ11" s="28">
        <v>35.1</v>
      </c>
      <c r="LA11" s="28">
        <v>22.8</v>
      </c>
      <c r="LB11" s="28">
        <v>16.7</v>
      </c>
      <c r="LC11" s="28">
        <v>15.8</v>
      </c>
      <c r="LD11" s="28">
        <v>15.8</v>
      </c>
      <c r="LE11" s="28">
        <v>17.5</v>
      </c>
      <c r="LF11" s="28">
        <v>15.8</v>
      </c>
      <c r="LG11" s="28">
        <v>10.5</v>
      </c>
      <c r="LH11" s="28">
        <v>10.5</v>
      </c>
      <c r="LI11" s="28">
        <v>9.6</v>
      </c>
      <c r="LJ11" s="28">
        <v>9.6</v>
      </c>
      <c r="LK11" s="28">
        <v>8.8000000000000007</v>
      </c>
      <c r="LL11" s="28">
        <v>6.1</v>
      </c>
      <c r="LM11" s="28">
        <v>5.3</v>
      </c>
      <c r="LN11" s="28">
        <v>7</v>
      </c>
      <c r="LO11" s="28">
        <v>8.8000000000000007</v>
      </c>
      <c r="LP11" s="28">
        <v>11.4</v>
      </c>
      <c r="LQ11" s="28">
        <v>14</v>
      </c>
      <c r="LR11" s="28">
        <v>14.9</v>
      </c>
      <c r="LS11" s="28">
        <v>22.8</v>
      </c>
      <c r="LT11" s="28">
        <v>22.8</v>
      </c>
      <c r="LU11" s="28">
        <v>21</v>
      </c>
      <c r="LV11" s="28">
        <v>18.399999999999999</v>
      </c>
      <c r="LW11" s="28">
        <v>18.399999999999999</v>
      </c>
      <c r="LX11" s="28">
        <v>14.9</v>
      </c>
      <c r="LY11" s="28">
        <v>14</v>
      </c>
      <c r="LZ11" s="28">
        <v>6.1</v>
      </c>
      <c r="MA11" s="28">
        <v>6.1</v>
      </c>
      <c r="MB11" s="28">
        <v>6.1</v>
      </c>
      <c r="MC11" s="28">
        <v>6.1</v>
      </c>
      <c r="MD11" s="28">
        <v>2.6</v>
      </c>
      <c r="ME11" s="28">
        <v>4.4000000000000004</v>
      </c>
      <c r="MF11" s="28">
        <v>4.4000000000000004</v>
      </c>
      <c r="MG11" s="28">
        <v>2.6</v>
      </c>
      <c r="MH11" s="28">
        <v>2.6</v>
      </c>
      <c r="MI11" s="28">
        <v>3.5</v>
      </c>
      <c r="MJ11" s="28">
        <v>3.5</v>
      </c>
      <c r="MK11" s="28">
        <v>3.5</v>
      </c>
      <c r="ML11" s="28">
        <v>1.8</v>
      </c>
      <c r="MM11" s="28">
        <v>2.6</v>
      </c>
      <c r="MN11" s="28">
        <v>1.8</v>
      </c>
      <c r="MO11" s="28">
        <v>1.8</v>
      </c>
      <c r="MP11" s="28">
        <v>0.9</v>
      </c>
      <c r="MQ11" s="28">
        <v>2.6</v>
      </c>
      <c r="MR11" s="28">
        <v>3.5</v>
      </c>
      <c r="MS11" s="28">
        <v>3.5</v>
      </c>
      <c r="MT11" s="28">
        <v>4.4000000000000004</v>
      </c>
      <c r="MU11" s="28">
        <v>7</v>
      </c>
      <c r="MV11" s="28">
        <v>7.9</v>
      </c>
      <c r="MW11" s="28">
        <v>7.9</v>
      </c>
      <c r="MX11" s="28">
        <v>7</v>
      </c>
      <c r="MY11" s="28">
        <v>7</v>
      </c>
      <c r="MZ11" s="28">
        <v>7</v>
      </c>
      <c r="NA11" s="28">
        <v>12.3</v>
      </c>
      <c r="NB11" s="28">
        <v>15.8</v>
      </c>
      <c r="NC11" s="28">
        <v>21</v>
      </c>
      <c r="ND11" s="28">
        <v>21</v>
      </c>
      <c r="NE11" s="28">
        <v>21.9</v>
      </c>
      <c r="NF11" s="28">
        <v>26.3</v>
      </c>
      <c r="NG11" s="28">
        <v>37.700000000000003</v>
      </c>
      <c r="NH11" s="28">
        <v>36.799999999999997</v>
      </c>
      <c r="NI11" s="28">
        <v>33.299999999999997</v>
      </c>
      <c r="NJ11" s="28">
        <v>28</v>
      </c>
      <c r="NK11" s="28">
        <v>26.3</v>
      </c>
      <c r="NL11" s="28">
        <v>34.200000000000003</v>
      </c>
      <c r="NM11" s="28">
        <v>28.9</v>
      </c>
      <c r="NN11" s="28">
        <v>28</v>
      </c>
      <c r="NO11" s="28">
        <v>22.8</v>
      </c>
      <c r="NP11" s="28">
        <v>38.6</v>
      </c>
      <c r="NQ11" s="28">
        <v>43.8</v>
      </c>
      <c r="NR11" s="28">
        <v>50.8</v>
      </c>
      <c r="NS11" s="28">
        <v>55.2</v>
      </c>
      <c r="NT11" s="28">
        <v>62.2</v>
      </c>
      <c r="NU11" s="28">
        <v>65.7</v>
      </c>
      <c r="NV11" s="28">
        <v>55.2</v>
      </c>
      <c r="NW11" s="28">
        <v>55.2</v>
      </c>
      <c r="NX11" s="28">
        <v>52.6</v>
      </c>
      <c r="NY11" s="28">
        <v>45.6</v>
      </c>
      <c r="NZ11" s="28">
        <v>46.4</v>
      </c>
      <c r="OA11" s="28">
        <v>49.1</v>
      </c>
      <c r="OB11" s="28">
        <v>49.1</v>
      </c>
      <c r="OC11" s="28">
        <v>68.400000000000006</v>
      </c>
      <c r="OD11" s="28">
        <v>69.2</v>
      </c>
      <c r="OE11" s="24">
        <v>73.599999999999994</v>
      </c>
      <c r="OF11" s="24">
        <v>72.7</v>
      </c>
      <c r="OG11" s="24">
        <v>81.5</v>
      </c>
      <c r="OH11" s="24">
        <v>83.3</v>
      </c>
      <c r="OI11" s="24">
        <v>87.6</v>
      </c>
      <c r="OJ11" s="24">
        <v>103.4</v>
      </c>
      <c r="OK11" s="25">
        <v>115.7</v>
      </c>
      <c r="OL11" s="25">
        <v>104.3</v>
      </c>
      <c r="OM11" s="25">
        <v>109.5</v>
      </c>
      <c r="ON11" s="25">
        <v>121.8</v>
      </c>
      <c r="OO11" s="25">
        <v>132.30000000000001</v>
      </c>
      <c r="OP11" s="25">
        <v>140.19999999999999</v>
      </c>
      <c r="OQ11" s="25">
        <v>113.9</v>
      </c>
      <c r="OR11" s="25">
        <v>137.6</v>
      </c>
      <c r="OS11" s="25">
        <v>135.80000000000001</v>
      </c>
      <c r="OT11" s="25">
        <v>125.3</v>
      </c>
      <c r="OU11" s="25">
        <v>125.3</v>
      </c>
      <c r="OV11" s="25">
        <v>128.80000000000001</v>
      </c>
      <c r="OW11" s="25">
        <v>114.8</v>
      </c>
      <c r="OX11" s="25">
        <v>112.2</v>
      </c>
      <c r="OY11" s="25">
        <v>109.5</v>
      </c>
      <c r="OZ11" s="25">
        <v>106.9</v>
      </c>
      <c r="PA11" s="25">
        <v>105.2</v>
      </c>
      <c r="PB11" s="25">
        <v>103.4</v>
      </c>
      <c r="PC11" s="25">
        <v>100.8</v>
      </c>
      <c r="PD11" s="25">
        <v>92.9</v>
      </c>
      <c r="PE11" s="25">
        <v>78.900000000000006</v>
      </c>
      <c r="PF11" s="25">
        <v>74.5</v>
      </c>
      <c r="PG11" s="25">
        <v>78</v>
      </c>
      <c r="PH11" s="25">
        <v>71</v>
      </c>
      <c r="PI11" s="25">
        <v>66.599999999999994</v>
      </c>
      <c r="PJ11" s="25">
        <v>58.7</v>
      </c>
      <c r="PK11" s="25">
        <v>57</v>
      </c>
      <c r="PL11" s="25">
        <v>42.9</v>
      </c>
      <c r="PM11" s="25">
        <v>44.7</v>
      </c>
      <c r="PN11" s="25">
        <v>38.6</v>
      </c>
      <c r="PO11" s="25">
        <v>28</v>
      </c>
      <c r="PP11" s="25">
        <v>29.8</v>
      </c>
      <c r="PQ11" s="25">
        <v>22.8</v>
      </c>
      <c r="PR11" s="25">
        <v>19.3</v>
      </c>
      <c r="PS11" s="25">
        <v>25.4</v>
      </c>
      <c r="PT11" s="25">
        <v>24.5</v>
      </c>
      <c r="PU11" s="25">
        <v>22.8</v>
      </c>
      <c r="PV11" s="25">
        <v>28.9</v>
      </c>
      <c r="PW11" s="25">
        <v>28.9</v>
      </c>
      <c r="PX11" s="25">
        <v>27.2</v>
      </c>
      <c r="PY11" s="25">
        <v>28</v>
      </c>
      <c r="PZ11" s="25">
        <v>27.2</v>
      </c>
      <c r="QA11" s="25">
        <v>41.2</v>
      </c>
      <c r="QB11" s="25">
        <v>35.1</v>
      </c>
      <c r="QC11" s="25">
        <v>38.6</v>
      </c>
      <c r="QD11" s="25">
        <v>44.7</v>
      </c>
      <c r="QE11" s="25">
        <v>49.1</v>
      </c>
      <c r="QF11" s="25">
        <v>50</v>
      </c>
      <c r="QG11" s="25">
        <v>54.3</v>
      </c>
      <c r="QH11" s="25">
        <v>48.2</v>
      </c>
      <c r="QI11" s="25">
        <v>47.3</v>
      </c>
      <c r="QJ11" s="25">
        <v>47.3</v>
      </c>
      <c r="QK11" s="25">
        <v>41.2</v>
      </c>
      <c r="QL11" s="25">
        <v>32.4</v>
      </c>
      <c r="QM11" s="25">
        <v>33.299999999999997</v>
      </c>
      <c r="QN11" s="25">
        <v>24.5</v>
      </c>
      <c r="QO11" s="25">
        <v>18.399999999999999</v>
      </c>
      <c r="QP11" s="25">
        <v>18.399999999999999</v>
      </c>
      <c r="QQ11" s="25">
        <v>15.8</v>
      </c>
      <c r="QR11" s="25">
        <v>13.1</v>
      </c>
      <c r="QS11" s="25">
        <v>12.3</v>
      </c>
      <c r="QT11" s="25">
        <v>9.6</v>
      </c>
      <c r="QU11" s="25">
        <v>13.1</v>
      </c>
      <c r="QV11" s="25">
        <v>26.3</v>
      </c>
      <c r="QW11" s="25">
        <v>26.3</v>
      </c>
      <c r="QX11" s="25">
        <v>34.200000000000003</v>
      </c>
      <c r="QY11" s="25">
        <v>44.7</v>
      </c>
      <c r="QZ11" s="25">
        <v>60.5</v>
      </c>
      <c r="RA11" s="25">
        <v>68.400000000000006</v>
      </c>
      <c r="RB11" s="25">
        <v>72.7</v>
      </c>
      <c r="RC11" s="25">
        <v>64</v>
      </c>
      <c r="RD11" s="25">
        <v>64.900000000000006</v>
      </c>
      <c r="RE11" s="25">
        <v>57</v>
      </c>
      <c r="RF11" s="25">
        <v>47.3</v>
      </c>
      <c r="RG11" s="25">
        <v>33.299999999999997</v>
      </c>
      <c r="RH11" s="25">
        <v>25.4</v>
      </c>
      <c r="RI11" s="25">
        <v>19.3</v>
      </c>
      <c r="RJ11" s="25">
        <v>22.8</v>
      </c>
      <c r="RK11" s="25">
        <v>23.7</v>
      </c>
      <c r="RL11" s="25">
        <v>27.2</v>
      </c>
      <c r="RM11" s="25">
        <v>29.8</v>
      </c>
      <c r="RN11" s="25">
        <v>33.299999999999997</v>
      </c>
      <c r="RO11" s="25">
        <v>33.299999999999997</v>
      </c>
      <c r="RP11" s="25">
        <v>32.4</v>
      </c>
      <c r="RQ11" s="25">
        <v>30.7</v>
      </c>
      <c r="RR11" s="25">
        <v>28.9</v>
      </c>
      <c r="RS11" s="25">
        <v>21.9</v>
      </c>
      <c r="RT11" s="25">
        <v>21.9</v>
      </c>
      <c r="RU11" s="25">
        <v>21.9</v>
      </c>
      <c r="RV11" s="25">
        <v>25.4</v>
      </c>
      <c r="RW11" s="25">
        <v>25.4</v>
      </c>
      <c r="RX11" s="25">
        <v>47.3</v>
      </c>
      <c r="RY11" s="25">
        <v>47.3</v>
      </c>
      <c r="RZ11" s="25">
        <v>51.7</v>
      </c>
      <c r="SA11" s="25">
        <v>64.900000000000006</v>
      </c>
      <c r="SB11" s="25">
        <v>65.7</v>
      </c>
      <c r="SC11" s="25">
        <v>61.3</v>
      </c>
      <c r="SD11" s="25">
        <v>67.400000000000006</v>
      </c>
      <c r="SE11" s="25">
        <v>54.3</v>
      </c>
      <c r="SF11" s="25">
        <v>56</v>
      </c>
      <c r="SG11" s="25">
        <v>47.3</v>
      </c>
      <c r="SH11" s="25">
        <v>42.9</v>
      </c>
      <c r="SI11" s="25">
        <v>52.5</v>
      </c>
      <c r="SJ11" s="25">
        <v>67.400000000000006</v>
      </c>
      <c r="SK11" s="25">
        <v>67.400000000000006</v>
      </c>
      <c r="SL11" s="25">
        <v>84.1</v>
      </c>
      <c r="SM11" s="25">
        <v>83.2</v>
      </c>
      <c r="SN11" s="25">
        <v>84.1</v>
      </c>
      <c r="SO11" s="25">
        <v>84.9</v>
      </c>
      <c r="SP11" s="25">
        <v>91.9</v>
      </c>
      <c r="SQ11" s="25">
        <v>85.8</v>
      </c>
      <c r="SR11" s="25">
        <v>89.3</v>
      </c>
      <c r="SS11" s="25">
        <v>98.1</v>
      </c>
      <c r="ST11" s="25">
        <v>97.2</v>
      </c>
      <c r="SU11" s="25">
        <v>100.7</v>
      </c>
      <c r="SV11" s="25">
        <v>93.7</v>
      </c>
      <c r="SW11" s="25">
        <v>80.599999999999994</v>
      </c>
      <c r="SX11" s="25">
        <v>78.8</v>
      </c>
      <c r="SY11" s="25">
        <v>77.900000000000006</v>
      </c>
      <c r="SZ11" s="25">
        <v>71.8</v>
      </c>
      <c r="TA11" s="25">
        <v>71.8</v>
      </c>
      <c r="TB11" s="25">
        <v>75.3</v>
      </c>
      <c r="TC11" s="25">
        <v>70.900000000000006</v>
      </c>
      <c r="TD11" s="25">
        <v>65.7</v>
      </c>
      <c r="TE11" s="25">
        <v>70</v>
      </c>
      <c r="TF11" s="25">
        <v>68.3</v>
      </c>
      <c r="TG11" s="25">
        <v>66.5</v>
      </c>
      <c r="TH11" s="25">
        <v>60.4</v>
      </c>
      <c r="TI11" s="25">
        <v>63</v>
      </c>
      <c r="TJ11" s="25">
        <v>77.900000000000006</v>
      </c>
      <c r="TK11" s="25">
        <v>77.900000000000006</v>
      </c>
      <c r="TL11" s="25">
        <v>93.7</v>
      </c>
      <c r="TM11" s="25">
        <v>94.6</v>
      </c>
      <c r="TN11" s="25">
        <v>109.5</v>
      </c>
      <c r="TO11" s="25">
        <v>105.1</v>
      </c>
      <c r="TP11" s="25">
        <v>96.3</v>
      </c>
      <c r="TQ11" s="25">
        <v>120.8</v>
      </c>
      <c r="TR11" s="25">
        <v>122.6</v>
      </c>
      <c r="TS11" s="25">
        <v>133.1</v>
      </c>
      <c r="TT11" s="25">
        <v>118.2</v>
      </c>
      <c r="TU11" s="25">
        <v>124.3</v>
      </c>
      <c r="TV11" s="25">
        <v>120</v>
      </c>
      <c r="TW11" s="25">
        <v>99.8</v>
      </c>
      <c r="TX11" s="25">
        <v>113</v>
      </c>
      <c r="TY11" s="25">
        <v>83.2</v>
      </c>
      <c r="TZ11" s="25">
        <v>78.8</v>
      </c>
      <c r="UA11" s="25">
        <v>62.2</v>
      </c>
      <c r="UB11" s="25">
        <v>54.3</v>
      </c>
      <c r="UC11" s="25">
        <v>53.4</v>
      </c>
      <c r="UD11" s="25">
        <v>34.1</v>
      </c>
      <c r="UE11" s="25">
        <v>39.4</v>
      </c>
      <c r="UF11" s="25">
        <v>40.299999999999997</v>
      </c>
      <c r="UG11" s="25">
        <v>41.2</v>
      </c>
      <c r="UH11" s="25">
        <v>38.5</v>
      </c>
      <c r="UI11" s="25"/>
      <c r="UJ11" s="25"/>
      <c r="UK11" s="25"/>
      <c r="UL11" s="25"/>
      <c r="UM11" s="25"/>
      <c r="UN11" s="25"/>
      <c r="UO11" s="25"/>
      <c r="UP11" s="25"/>
      <c r="UQ11" s="25"/>
      <c r="UR11" s="25"/>
      <c r="US11" s="25"/>
      <c r="UT11" s="25"/>
      <c r="UU11" s="25"/>
      <c r="UV11" s="25"/>
      <c r="UW11" s="25"/>
      <c r="UX11" s="25"/>
      <c r="UY11" s="25"/>
      <c r="UZ11" s="25"/>
      <c r="VA11" s="25"/>
      <c r="VB11" s="25"/>
      <c r="VC11" s="25"/>
      <c r="VD11" s="25"/>
      <c r="VE11" s="25"/>
      <c r="VF11" s="25"/>
      <c r="VG11" s="25"/>
      <c r="VH11" s="25"/>
      <c r="VI11" s="25"/>
      <c r="VJ11" s="25"/>
      <c r="VK11" s="25"/>
      <c r="VL11" s="25"/>
      <c r="VM11" s="25"/>
      <c r="VN11" s="25"/>
      <c r="VO11" s="25"/>
      <c r="VP11" s="25"/>
      <c r="VQ11" s="25"/>
      <c r="VR11" s="25"/>
      <c r="VS11" s="25"/>
      <c r="VT11" s="25"/>
      <c r="VU11" s="25"/>
      <c r="VV11" s="25"/>
      <c r="VW11" s="25"/>
      <c r="VX11" s="25"/>
      <c r="VY11" s="25"/>
      <c r="VZ11" s="25"/>
      <c r="WA11" s="25"/>
      <c r="WB11" s="25"/>
      <c r="WC11" s="25"/>
      <c r="WD11" s="25"/>
      <c r="WE11" s="25"/>
      <c r="WF11" s="25"/>
      <c r="WG11" s="25"/>
      <c r="WH11" s="25"/>
      <c r="WI11" s="25"/>
      <c r="WJ11" s="25"/>
      <c r="WK11" s="25"/>
      <c r="WL11" s="25"/>
      <c r="WM11" s="25"/>
      <c r="WN11" s="25"/>
      <c r="WO11" s="25"/>
      <c r="WP11" s="25"/>
      <c r="WQ11" s="25"/>
      <c r="WR11" s="25"/>
      <c r="WS11" s="25"/>
      <c r="WT11" s="25"/>
      <c r="WU11" s="25"/>
      <c r="WV11" s="25"/>
      <c r="WW11" s="25"/>
      <c r="WX11" s="25"/>
      <c r="WY11" s="25"/>
      <c r="WZ11" s="25"/>
      <c r="XA11" s="25"/>
      <c r="XB11" s="25"/>
      <c r="XC11" s="25"/>
      <c r="XD11" s="25"/>
      <c r="XE11" s="25"/>
      <c r="XF11" s="25"/>
      <c r="XG11" s="25"/>
      <c r="XH11" s="25"/>
      <c r="XI11" s="25"/>
      <c r="XJ11" s="25"/>
      <c r="XK11" s="25"/>
      <c r="XL11" s="25"/>
      <c r="XM11" s="25"/>
      <c r="XN11" s="25"/>
      <c r="XO11" s="25"/>
      <c r="XP11" s="25"/>
      <c r="XQ11" s="25"/>
      <c r="XR11" s="25"/>
      <c r="XS11" s="25"/>
      <c r="XT11" s="25"/>
      <c r="XU11" s="25"/>
      <c r="XV11" s="25"/>
      <c r="XW11" s="25"/>
      <c r="XX11" s="25"/>
      <c r="XY11" s="25"/>
      <c r="XZ11" s="25"/>
      <c r="YA11" s="25"/>
      <c r="YB11" s="25"/>
      <c r="YC11" s="25"/>
      <c r="YD11" s="25"/>
      <c r="YE11" s="25"/>
      <c r="YF11" s="25"/>
      <c r="YG11" s="25"/>
      <c r="YH11" s="25"/>
      <c r="YI11" s="25"/>
      <c r="YJ11" s="25"/>
      <c r="YK11" s="25"/>
      <c r="YL11" s="25"/>
      <c r="YM11" s="25"/>
      <c r="YN11" s="25"/>
      <c r="YO11" s="25"/>
      <c r="YP11" s="25"/>
      <c r="YQ11" s="25"/>
      <c r="YR11" s="25"/>
      <c r="YS11" s="25"/>
      <c r="YT11" s="25"/>
      <c r="YU11" s="25"/>
      <c r="YV11" s="25"/>
      <c r="YW11" s="25"/>
      <c r="YX11" s="25"/>
      <c r="YY11" s="25"/>
      <c r="YZ11" s="25"/>
      <c r="ZA11" s="25"/>
      <c r="ZB11" s="25"/>
      <c r="ZC11" s="25"/>
      <c r="ZD11" s="25"/>
      <c r="ZE11" s="25"/>
      <c r="ZF11" s="25"/>
      <c r="ZG11" s="25"/>
      <c r="ZH11" s="25"/>
      <c r="ZI11" s="25"/>
      <c r="ZJ11" s="25"/>
      <c r="ZK11" s="25"/>
      <c r="ZL11" s="25"/>
      <c r="ZM11" s="25"/>
      <c r="ZN11" s="25"/>
      <c r="ZO11" s="25"/>
      <c r="ZP11" s="25"/>
      <c r="ZQ11" s="25"/>
      <c r="ZR11" s="25"/>
      <c r="ZS11" s="25"/>
      <c r="ZT11" s="25"/>
      <c r="ZU11" s="25"/>
      <c r="ZV11" s="25"/>
      <c r="ZW11" s="25"/>
      <c r="ZX11" s="25"/>
      <c r="ZY11" s="25"/>
      <c r="ZZ11" s="25"/>
      <c r="AAA11" s="25"/>
      <c r="AAB11" s="25"/>
      <c r="AAC11" s="25"/>
      <c r="AAD11" s="25"/>
      <c r="AAE11" s="25"/>
      <c r="AAF11" s="25"/>
      <c r="AAG11" s="25"/>
      <c r="AAH11" s="25"/>
      <c r="AAI11" s="25"/>
      <c r="AAJ11" s="25"/>
      <c r="AAK11" s="25"/>
      <c r="AAL11" s="25"/>
      <c r="AAM11" s="25"/>
      <c r="AAN11" s="25"/>
      <c r="AAO11" s="25"/>
      <c r="AAP11" s="25"/>
      <c r="AAQ11" s="25"/>
      <c r="AAR11" s="25"/>
      <c r="AAS11" s="25"/>
      <c r="AAT11" s="25"/>
      <c r="AAU11" s="25"/>
      <c r="AAV11" s="25"/>
      <c r="AAW11" s="25"/>
      <c r="AAX11" s="25"/>
      <c r="AAY11" s="25"/>
      <c r="AAZ11" s="25"/>
      <c r="ABA11" s="25"/>
      <c r="ABB11" s="25"/>
      <c r="ABC11" s="25"/>
      <c r="ABD11" s="25"/>
      <c r="ABE11" s="25"/>
      <c r="ABF11" s="25"/>
      <c r="ABG11" s="25"/>
      <c r="ABH11" s="25"/>
      <c r="ABI11" s="25"/>
      <c r="ABJ11" s="25"/>
      <c r="ABK11" s="25"/>
      <c r="ABL11" s="25"/>
      <c r="ABM11" s="25"/>
      <c r="ABN11" s="25"/>
      <c r="ABO11" s="25"/>
      <c r="ABP11" s="25"/>
      <c r="ABQ11" s="25"/>
      <c r="ABR11" s="25"/>
      <c r="ABS11" s="25"/>
      <c r="ABT11" s="25"/>
      <c r="ABU11" s="25"/>
      <c r="ABV11" s="25"/>
      <c r="ABW11" s="25"/>
      <c r="ABX11" s="25"/>
      <c r="ABY11" s="25"/>
      <c r="ABZ11" s="25"/>
      <c r="ACA11" s="25"/>
    </row>
    <row r="12" spans="1:755" s="27" customFormat="1" x14ac:dyDescent="0.3">
      <c r="A12" s="28" t="s">
        <v>8</v>
      </c>
      <c r="B12" s="28">
        <v>530.79999999999995</v>
      </c>
      <c r="C12" s="28">
        <v>542.79999999999995</v>
      </c>
      <c r="D12" s="28">
        <v>566.79999999999995</v>
      </c>
      <c r="E12" s="28">
        <v>457.6</v>
      </c>
      <c r="F12" s="28">
        <v>431.1</v>
      </c>
      <c r="G12" s="28">
        <v>437.1</v>
      </c>
      <c r="H12" s="28">
        <v>385.5</v>
      </c>
      <c r="I12" s="28">
        <v>380.7</v>
      </c>
      <c r="J12" s="28">
        <v>367.5</v>
      </c>
      <c r="K12" s="28">
        <v>416.7</v>
      </c>
      <c r="L12" s="28">
        <v>335.1</v>
      </c>
      <c r="M12" s="28">
        <v>271.39999999999998</v>
      </c>
      <c r="N12" s="28">
        <v>230.6</v>
      </c>
      <c r="O12" s="28">
        <v>157.30000000000001</v>
      </c>
      <c r="P12" s="28">
        <v>146.5</v>
      </c>
      <c r="Q12" s="28">
        <v>150.1</v>
      </c>
      <c r="R12" s="28">
        <v>123.7</v>
      </c>
      <c r="S12" s="28">
        <v>111.7</v>
      </c>
      <c r="T12" s="28">
        <v>110.5</v>
      </c>
      <c r="U12" s="28">
        <v>140.5</v>
      </c>
      <c r="V12" s="28">
        <v>169.3</v>
      </c>
      <c r="W12" s="28">
        <v>193.4</v>
      </c>
      <c r="X12" s="28">
        <v>212.6</v>
      </c>
      <c r="Y12" s="28">
        <v>236.6</v>
      </c>
      <c r="Z12" s="28">
        <v>246.2</v>
      </c>
      <c r="AA12" s="28">
        <v>279.8</v>
      </c>
      <c r="AB12" s="28">
        <v>277.39999999999998</v>
      </c>
      <c r="AC12" s="28">
        <v>321.89999999999998</v>
      </c>
      <c r="AD12" s="28">
        <v>372.3</v>
      </c>
      <c r="AE12" s="28">
        <v>355.5</v>
      </c>
      <c r="AF12" s="28">
        <v>413.1</v>
      </c>
      <c r="AG12" s="28">
        <v>422.7</v>
      </c>
      <c r="AH12" s="28">
        <v>326.7</v>
      </c>
      <c r="AI12" s="28">
        <v>455.2</v>
      </c>
      <c r="AJ12" s="28">
        <v>464.8</v>
      </c>
      <c r="AK12" s="28">
        <v>378.3</v>
      </c>
      <c r="AL12" s="28">
        <v>540.4</v>
      </c>
      <c r="AM12" s="28">
        <v>618.5</v>
      </c>
      <c r="AN12" s="28">
        <v>781.8</v>
      </c>
      <c r="AO12" s="28">
        <v>797.4</v>
      </c>
      <c r="AP12" s="28">
        <v>1010</v>
      </c>
      <c r="AQ12" s="28">
        <v>1055.5999999999999</v>
      </c>
      <c r="AR12" s="28">
        <v>1132.5</v>
      </c>
      <c r="AS12" s="28">
        <v>1058</v>
      </c>
      <c r="AT12" s="28">
        <v>1011.2</v>
      </c>
      <c r="AU12" s="28">
        <v>984.8</v>
      </c>
      <c r="AV12" s="28">
        <v>934.3</v>
      </c>
      <c r="AW12" s="28">
        <v>1000.4</v>
      </c>
      <c r="AX12" s="28">
        <v>763.8</v>
      </c>
      <c r="AY12" s="28">
        <v>1071.2</v>
      </c>
      <c r="AZ12" s="28">
        <v>1261</v>
      </c>
      <c r="BA12" s="28">
        <v>1299.4000000000001</v>
      </c>
      <c r="BB12" s="28">
        <v>1279</v>
      </c>
      <c r="BC12" s="28">
        <v>1268.2</v>
      </c>
      <c r="BD12" s="28">
        <v>1179.3</v>
      </c>
      <c r="BE12" s="28">
        <v>1127.7</v>
      </c>
      <c r="BF12" s="28">
        <v>1203.3</v>
      </c>
      <c r="BG12" s="28">
        <v>1202.0999999999999</v>
      </c>
      <c r="BH12" s="28">
        <v>1155.3</v>
      </c>
      <c r="BI12" s="28">
        <v>1285</v>
      </c>
      <c r="BJ12" s="28">
        <v>1245.4000000000001</v>
      </c>
      <c r="BK12" s="28">
        <v>1304.2</v>
      </c>
      <c r="BL12" s="28">
        <v>1341.5</v>
      </c>
      <c r="BM12" s="28">
        <v>1479.6</v>
      </c>
      <c r="BN12" s="28">
        <v>2099.1999999999998</v>
      </c>
      <c r="BO12" s="28">
        <v>2002</v>
      </c>
      <c r="BP12" s="28">
        <v>1965.9</v>
      </c>
      <c r="BQ12" s="28">
        <v>2032</v>
      </c>
      <c r="BR12" s="28">
        <v>2129.3000000000002</v>
      </c>
      <c r="BS12" s="28">
        <v>2069.1999999999998</v>
      </c>
      <c r="BT12" s="28">
        <v>1817</v>
      </c>
      <c r="BU12" s="28">
        <v>1507.2</v>
      </c>
      <c r="BV12" s="28">
        <v>1494</v>
      </c>
      <c r="BW12" s="28">
        <v>1616.5</v>
      </c>
      <c r="BX12" s="28">
        <v>1666.9</v>
      </c>
      <c r="BY12" s="28">
        <v>1707.7</v>
      </c>
      <c r="BZ12" s="28">
        <v>1974.3</v>
      </c>
      <c r="CA12" s="28">
        <v>2161.6999999999998</v>
      </c>
      <c r="CB12" s="28">
        <v>2285.4</v>
      </c>
      <c r="CC12" s="28">
        <v>2231.3000000000002</v>
      </c>
      <c r="CD12" s="28">
        <v>2117.3000000000002</v>
      </c>
      <c r="CE12" s="28">
        <v>1793</v>
      </c>
      <c r="CF12" s="28">
        <v>1681.3</v>
      </c>
      <c r="CG12" s="28">
        <v>1490.4</v>
      </c>
      <c r="CH12" s="28">
        <v>1318.6</v>
      </c>
      <c r="CI12" s="28">
        <v>1070</v>
      </c>
      <c r="CJ12" s="28">
        <v>1161.3</v>
      </c>
      <c r="CK12" s="28">
        <v>1174.5</v>
      </c>
      <c r="CL12" s="28">
        <v>1103.7</v>
      </c>
      <c r="CM12" s="28">
        <v>1102.5</v>
      </c>
      <c r="CN12" s="28">
        <v>1005.2</v>
      </c>
      <c r="CO12" s="28">
        <v>963.2</v>
      </c>
      <c r="CP12" s="28">
        <v>857.5</v>
      </c>
      <c r="CQ12" s="28">
        <v>787.8</v>
      </c>
      <c r="CR12" s="28">
        <v>843.1</v>
      </c>
      <c r="CS12" s="28">
        <v>785.4</v>
      </c>
      <c r="CT12" s="28">
        <v>789</v>
      </c>
      <c r="CU12" s="28">
        <v>781.8</v>
      </c>
      <c r="CV12" s="28">
        <v>829.9</v>
      </c>
      <c r="CW12" s="28">
        <v>831.1</v>
      </c>
      <c r="CX12" s="28">
        <v>817.8</v>
      </c>
      <c r="CY12" s="28">
        <v>649.70000000000005</v>
      </c>
      <c r="CZ12" s="28">
        <v>796.2</v>
      </c>
      <c r="DA12" s="28">
        <v>732.6</v>
      </c>
      <c r="DB12" s="28">
        <v>724.2</v>
      </c>
      <c r="DC12" s="28">
        <v>742.2</v>
      </c>
      <c r="DD12" s="28">
        <v>781.8</v>
      </c>
      <c r="DE12" s="28">
        <v>786.6</v>
      </c>
      <c r="DF12" s="28">
        <v>838.3</v>
      </c>
      <c r="DG12" s="28">
        <v>834.7</v>
      </c>
      <c r="DH12" s="28">
        <v>943.9</v>
      </c>
      <c r="DI12" s="28">
        <v>966.8</v>
      </c>
      <c r="DJ12" s="28">
        <v>1032.8</v>
      </c>
      <c r="DK12" s="28">
        <v>1031.5999999999999</v>
      </c>
      <c r="DL12" s="28">
        <v>1067.5999999999999</v>
      </c>
      <c r="DM12" s="28">
        <v>1114.5</v>
      </c>
      <c r="DN12" s="28">
        <v>1161.3</v>
      </c>
      <c r="DO12" s="28">
        <v>1114.5</v>
      </c>
      <c r="DP12" s="28">
        <v>1206.9000000000001</v>
      </c>
      <c r="DQ12" s="28">
        <v>1149.3</v>
      </c>
      <c r="DR12" s="28">
        <v>1077.2</v>
      </c>
      <c r="DS12" s="28">
        <v>1011.2</v>
      </c>
      <c r="DT12" s="28">
        <v>951.1</v>
      </c>
      <c r="DU12" s="28">
        <v>921.1</v>
      </c>
      <c r="DV12" s="28">
        <v>974</v>
      </c>
      <c r="DW12" s="28">
        <v>888.7</v>
      </c>
      <c r="DX12" s="28">
        <v>937.9</v>
      </c>
      <c r="DY12" s="28">
        <v>887.5</v>
      </c>
      <c r="DZ12" s="28">
        <v>846.7</v>
      </c>
      <c r="EA12" s="28">
        <v>999.2</v>
      </c>
      <c r="EB12" s="28">
        <v>899.5</v>
      </c>
      <c r="EC12" s="28">
        <v>859.9</v>
      </c>
      <c r="ED12" s="28">
        <v>910.3</v>
      </c>
      <c r="EE12" s="28">
        <v>832.3</v>
      </c>
      <c r="EF12" s="28">
        <v>852.7</v>
      </c>
      <c r="EG12" s="28">
        <v>659.3</v>
      </c>
      <c r="EH12" s="28">
        <v>701.3</v>
      </c>
      <c r="EI12" s="28">
        <v>626.9</v>
      </c>
      <c r="EJ12" s="28">
        <v>565.6</v>
      </c>
      <c r="EK12" s="28">
        <v>497.2</v>
      </c>
      <c r="EL12" s="28">
        <v>506.8</v>
      </c>
      <c r="EM12" s="28">
        <v>445.5</v>
      </c>
      <c r="EN12" s="28">
        <v>362.7</v>
      </c>
      <c r="EO12" s="28">
        <v>305</v>
      </c>
      <c r="EP12" s="28">
        <v>291.8</v>
      </c>
      <c r="EQ12" s="28">
        <v>300.2</v>
      </c>
      <c r="ER12" s="28">
        <v>206.6</v>
      </c>
      <c r="ES12" s="28">
        <v>219.8</v>
      </c>
      <c r="ET12" s="28">
        <v>219.8</v>
      </c>
      <c r="EU12" s="28">
        <v>216.2</v>
      </c>
      <c r="EV12" s="28">
        <v>188.5</v>
      </c>
      <c r="EW12" s="28">
        <v>229.4</v>
      </c>
      <c r="EX12" s="28">
        <v>212.6</v>
      </c>
      <c r="EY12" s="28">
        <v>189.7</v>
      </c>
      <c r="EZ12" s="28">
        <v>178.9</v>
      </c>
      <c r="FA12" s="28">
        <v>172.9</v>
      </c>
      <c r="FB12" s="28">
        <v>153.69999999999999</v>
      </c>
      <c r="FC12" s="28">
        <v>92.5</v>
      </c>
      <c r="FD12" s="28">
        <v>111.7</v>
      </c>
      <c r="FE12" s="28">
        <v>99.7</v>
      </c>
      <c r="FF12" s="28">
        <v>98.5</v>
      </c>
      <c r="FG12" s="28">
        <v>102.1</v>
      </c>
      <c r="FH12" s="28">
        <v>102.1</v>
      </c>
      <c r="FI12" s="28">
        <v>105.7</v>
      </c>
      <c r="FJ12" s="28">
        <v>115.3</v>
      </c>
      <c r="FK12" s="28">
        <v>110.5</v>
      </c>
      <c r="FL12" s="28">
        <v>128.5</v>
      </c>
      <c r="FM12" s="28">
        <v>124.9</v>
      </c>
      <c r="FN12" s="28">
        <v>157.30000000000001</v>
      </c>
      <c r="FO12" s="28">
        <v>157.30000000000001</v>
      </c>
      <c r="FP12" s="28">
        <v>157.30000000000001</v>
      </c>
      <c r="FQ12" s="28">
        <v>158.5</v>
      </c>
      <c r="FR12" s="28">
        <v>199.4</v>
      </c>
      <c r="FS12" s="28">
        <v>218.6</v>
      </c>
      <c r="FT12" s="28">
        <v>213.8</v>
      </c>
      <c r="FU12" s="28">
        <v>204.2</v>
      </c>
      <c r="FV12" s="28">
        <v>215</v>
      </c>
      <c r="FW12" s="28">
        <v>248.6</v>
      </c>
      <c r="FX12" s="28">
        <v>251</v>
      </c>
      <c r="FY12" s="28">
        <v>206.6</v>
      </c>
      <c r="FZ12" s="28">
        <v>228.2</v>
      </c>
      <c r="GA12" s="28">
        <v>249.8</v>
      </c>
      <c r="GB12" s="28">
        <v>253.4</v>
      </c>
      <c r="GC12" s="28">
        <v>259.39999999999998</v>
      </c>
      <c r="GD12" s="28">
        <v>255.8</v>
      </c>
      <c r="GE12" s="28">
        <v>252.2</v>
      </c>
      <c r="GF12" s="28">
        <v>237.8</v>
      </c>
      <c r="GG12" s="28">
        <v>229.4</v>
      </c>
      <c r="GH12" s="28">
        <v>271.39999999999998</v>
      </c>
      <c r="GI12" s="28">
        <v>293</v>
      </c>
      <c r="GJ12" s="28">
        <v>301.39999999999998</v>
      </c>
      <c r="GK12" s="28">
        <v>293</v>
      </c>
      <c r="GL12" s="28">
        <v>302.60000000000002</v>
      </c>
      <c r="GM12" s="28">
        <v>270.2</v>
      </c>
      <c r="GN12" s="28">
        <v>273.8</v>
      </c>
      <c r="GO12" s="28">
        <v>267</v>
      </c>
      <c r="GP12" s="28">
        <v>239.4</v>
      </c>
      <c r="GQ12" s="28">
        <v>215.5</v>
      </c>
      <c r="GR12" s="28">
        <v>223.9</v>
      </c>
      <c r="GS12" s="28">
        <v>228.7</v>
      </c>
      <c r="GT12" s="28">
        <v>186.8</v>
      </c>
      <c r="GU12" s="28">
        <v>179.6</v>
      </c>
      <c r="GV12" s="28">
        <v>192.7</v>
      </c>
      <c r="GW12" s="28">
        <v>208.3</v>
      </c>
      <c r="GX12" s="28">
        <v>197.5</v>
      </c>
      <c r="GY12" s="28">
        <v>191.5</v>
      </c>
      <c r="GZ12" s="28">
        <v>183.2</v>
      </c>
      <c r="HA12" s="28">
        <v>185.6</v>
      </c>
      <c r="HB12" s="28">
        <v>172.4</v>
      </c>
      <c r="HC12" s="28">
        <v>148.4</v>
      </c>
      <c r="HD12" s="28">
        <v>135.30000000000001</v>
      </c>
      <c r="HE12" s="28">
        <v>92.2</v>
      </c>
      <c r="HF12" s="28">
        <v>94.6</v>
      </c>
      <c r="HG12" s="28">
        <v>98.2</v>
      </c>
      <c r="HH12" s="28">
        <v>76.599999999999994</v>
      </c>
      <c r="HI12" s="28">
        <v>67</v>
      </c>
      <c r="HJ12" s="28">
        <v>65.8</v>
      </c>
      <c r="HK12" s="28">
        <v>83.8</v>
      </c>
      <c r="HL12" s="28">
        <v>92.2</v>
      </c>
      <c r="HM12" s="28">
        <v>89.8</v>
      </c>
      <c r="HN12" s="28">
        <v>81.400000000000006</v>
      </c>
      <c r="HO12" s="28">
        <v>77.8</v>
      </c>
      <c r="HP12" s="28">
        <v>95.8</v>
      </c>
      <c r="HQ12" s="28">
        <v>89.8</v>
      </c>
      <c r="HR12" s="28">
        <v>70.599999999999994</v>
      </c>
      <c r="HS12" s="28">
        <v>75.400000000000006</v>
      </c>
      <c r="HT12" s="28">
        <v>65.8</v>
      </c>
      <c r="HU12" s="28">
        <v>73</v>
      </c>
      <c r="HV12" s="28">
        <v>80.2</v>
      </c>
      <c r="HW12" s="28">
        <v>70.599999999999994</v>
      </c>
      <c r="HX12" s="28">
        <v>62.3</v>
      </c>
      <c r="HY12" s="28">
        <v>65.8</v>
      </c>
      <c r="HZ12" s="28">
        <v>70.599999999999994</v>
      </c>
      <c r="IA12" s="28">
        <v>80.2</v>
      </c>
      <c r="IB12" s="28">
        <v>97</v>
      </c>
      <c r="IC12" s="28">
        <v>91</v>
      </c>
      <c r="ID12" s="28">
        <v>83.8</v>
      </c>
      <c r="IE12" s="28">
        <v>86.2</v>
      </c>
      <c r="IF12" s="28">
        <v>100.6</v>
      </c>
      <c r="IG12" s="28">
        <v>98.2</v>
      </c>
      <c r="IH12" s="28">
        <v>77.8</v>
      </c>
      <c r="II12" s="28">
        <v>67</v>
      </c>
      <c r="IJ12" s="28">
        <v>74.2</v>
      </c>
      <c r="IK12" s="28">
        <v>74.2</v>
      </c>
      <c r="IL12" s="28">
        <v>77.8</v>
      </c>
      <c r="IM12" s="28">
        <v>77.8</v>
      </c>
      <c r="IN12" s="28">
        <v>92.2</v>
      </c>
      <c r="IO12" s="28">
        <v>91</v>
      </c>
      <c r="IP12" s="28">
        <v>99.4</v>
      </c>
      <c r="IQ12" s="28">
        <v>92.2</v>
      </c>
      <c r="IR12" s="28">
        <v>98.2</v>
      </c>
      <c r="IS12" s="28">
        <v>99.4</v>
      </c>
      <c r="IT12" s="28">
        <v>100.6</v>
      </c>
      <c r="IU12" s="28">
        <v>95.8</v>
      </c>
      <c r="IV12" s="28">
        <v>107.7</v>
      </c>
      <c r="IW12" s="28">
        <v>101.8</v>
      </c>
      <c r="IX12" s="28">
        <v>94.6</v>
      </c>
      <c r="IY12" s="28">
        <v>114.9</v>
      </c>
      <c r="IZ12" s="28">
        <v>116.1</v>
      </c>
      <c r="JA12" s="28">
        <v>123.3</v>
      </c>
      <c r="JB12" s="28">
        <v>114.9</v>
      </c>
      <c r="JC12" s="28">
        <v>104.2</v>
      </c>
      <c r="JD12" s="28">
        <v>130.5</v>
      </c>
      <c r="JE12" s="28">
        <v>131.69999999999999</v>
      </c>
      <c r="JF12" s="28">
        <v>117.3</v>
      </c>
      <c r="JG12" s="28">
        <v>112.5</v>
      </c>
      <c r="JH12" s="28">
        <v>130.30000000000001</v>
      </c>
      <c r="JI12" s="28">
        <v>145.80000000000001</v>
      </c>
      <c r="JJ12" s="28">
        <v>150.6</v>
      </c>
      <c r="JK12" s="28">
        <v>144.6</v>
      </c>
      <c r="JL12" s="28">
        <v>145.80000000000001</v>
      </c>
      <c r="JM12" s="28">
        <v>159</v>
      </c>
      <c r="JN12" s="28">
        <v>166.2</v>
      </c>
      <c r="JO12" s="28">
        <v>143.4</v>
      </c>
      <c r="JP12" s="28">
        <v>137.5</v>
      </c>
      <c r="JQ12" s="28">
        <v>108.8</v>
      </c>
      <c r="JR12" s="28">
        <v>105.2</v>
      </c>
      <c r="JS12" s="28">
        <v>86.1</v>
      </c>
      <c r="JT12" s="28">
        <v>62.2</v>
      </c>
      <c r="JU12" s="28">
        <v>47.8</v>
      </c>
      <c r="JV12" s="28">
        <v>50.2</v>
      </c>
      <c r="JW12" s="28">
        <v>55</v>
      </c>
      <c r="JX12" s="28">
        <v>61</v>
      </c>
      <c r="JY12" s="28">
        <v>49</v>
      </c>
      <c r="JZ12" s="28">
        <v>35.9</v>
      </c>
      <c r="KA12" s="28">
        <v>39.4</v>
      </c>
      <c r="KB12" s="28">
        <v>37.1</v>
      </c>
      <c r="KC12" s="28">
        <v>34.700000000000003</v>
      </c>
      <c r="KD12" s="28">
        <v>43</v>
      </c>
      <c r="KE12" s="28">
        <v>34.700000000000003</v>
      </c>
      <c r="KF12" s="28">
        <v>45.4</v>
      </c>
      <c r="KG12" s="28">
        <v>50.2</v>
      </c>
      <c r="KH12" s="28">
        <v>45.4</v>
      </c>
      <c r="KI12" s="28">
        <v>35.9</v>
      </c>
      <c r="KJ12" s="28">
        <v>35.9</v>
      </c>
      <c r="KK12" s="28">
        <v>38.299999999999997</v>
      </c>
      <c r="KL12" s="28">
        <v>37.1</v>
      </c>
      <c r="KM12" s="28">
        <v>32.299999999999997</v>
      </c>
      <c r="KN12" s="28">
        <v>28.7</v>
      </c>
      <c r="KO12" s="28">
        <v>12</v>
      </c>
      <c r="KP12" s="28">
        <v>15.5</v>
      </c>
      <c r="KQ12" s="28">
        <v>15.5</v>
      </c>
      <c r="KR12" s="28">
        <v>12</v>
      </c>
      <c r="KS12" s="28">
        <v>10.8</v>
      </c>
      <c r="KT12" s="28">
        <v>9.6</v>
      </c>
      <c r="KU12" s="28">
        <v>12</v>
      </c>
      <c r="KV12" s="28">
        <v>8.4</v>
      </c>
      <c r="KW12" s="28">
        <v>9.6</v>
      </c>
      <c r="KX12" s="28">
        <v>10.8</v>
      </c>
      <c r="KY12" s="28">
        <v>10.8</v>
      </c>
      <c r="KZ12" s="28">
        <v>12</v>
      </c>
      <c r="LA12" s="28">
        <v>15.5</v>
      </c>
      <c r="LB12" s="28">
        <v>15.5</v>
      </c>
      <c r="LC12" s="28">
        <v>22.7</v>
      </c>
      <c r="LD12" s="28">
        <v>27.5</v>
      </c>
      <c r="LE12" s="28">
        <v>34.700000000000003</v>
      </c>
      <c r="LF12" s="28">
        <v>34.700000000000003</v>
      </c>
      <c r="LG12" s="28">
        <v>37.1</v>
      </c>
      <c r="LH12" s="28">
        <v>44.2</v>
      </c>
      <c r="LI12" s="28">
        <v>39.4</v>
      </c>
      <c r="LJ12" s="28">
        <v>40.6</v>
      </c>
      <c r="LK12" s="28">
        <v>61</v>
      </c>
      <c r="LL12" s="28">
        <v>56.2</v>
      </c>
      <c r="LM12" s="28">
        <v>63.4</v>
      </c>
      <c r="LN12" s="28">
        <v>61</v>
      </c>
      <c r="LO12" s="28">
        <v>49</v>
      </c>
      <c r="LP12" s="28">
        <v>41.8</v>
      </c>
      <c r="LQ12" s="28">
        <v>40.6</v>
      </c>
      <c r="LR12" s="28">
        <v>10.8</v>
      </c>
      <c r="LS12" s="28">
        <v>0</v>
      </c>
      <c r="LT12" s="28">
        <v>0</v>
      </c>
      <c r="LU12" s="28">
        <v>0</v>
      </c>
      <c r="LV12" s="28">
        <v>0</v>
      </c>
      <c r="LW12" s="28">
        <v>0</v>
      </c>
      <c r="LX12" s="28">
        <v>1.2</v>
      </c>
      <c r="LY12" s="28">
        <v>1.2</v>
      </c>
      <c r="LZ12" s="28">
        <v>1.2</v>
      </c>
      <c r="MA12" s="28">
        <v>2.4</v>
      </c>
      <c r="MB12" s="28">
        <v>2.4</v>
      </c>
      <c r="MC12" s="28">
        <v>2.4</v>
      </c>
      <c r="MD12" s="28">
        <v>2.4</v>
      </c>
      <c r="ME12" s="28">
        <v>1.2</v>
      </c>
      <c r="MF12" s="28">
        <v>1.2</v>
      </c>
      <c r="MG12" s="28">
        <v>1.2</v>
      </c>
      <c r="MH12" s="28">
        <v>1.2</v>
      </c>
      <c r="MI12" s="28">
        <v>1.2</v>
      </c>
      <c r="MJ12" s="28">
        <v>1.2</v>
      </c>
      <c r="MK12" s="28">
        <v>3.6</v>
      </c>
      <c r="ML12" s="28">
        <v>8.4</v>
      </c>
      <c r="MM12" s="28">
        <v>10.8</v>
      </c>
      <c r="MN12" s="28">
        <v>14.3</v>
      </c>
      <c r="MO12" s="28">
        <v>15.5</v>
      </c>
      <c r="MP12" s="28">
        <v>15.5</v>
      </c>
      <c r="MQ12" s="28">
        <v>16.7</v>
      </c>
      <c r="MR12" s="28">
        <v>16.7</v>
      </c>
      <c r="MS12" s="28">
        <v>13.1</v>
      </c>
      <c r="MT12" s="28">
        <v>16.7</v>
      </c>
      <c r="MU12" s="28">
        <v>10.8</v>
      </c>
      <c r="MV12" s="28">
        <v>13.1</v>
      </c>
      <c r="MW12" s="28">
        <v>14.3</v>
      </c>
      <c r="MX12" s="28">
        <v>13.1</v>
      </c>
      <c r="MY12" s="28">
        <v>13.1</v>
      </c>
      <c r="MZ12" s="28">
        <v>13.1</v>
      </c>
      <c r="NA12" s="28">
        <v>9.6</v>
      </c>
      <c r="NB12" s="28">
        <v>8.4</v>
      </c>
      <c r="NC12" s="28">
        <v>12</v>
      </c>
      <c r="ND12" s="28">
        <v>10.8</v>
      </c>
      <c r="NE12" s="28">
        <v>12</v>
      </c>
      <c r="NF12" s="28">
        <v>16.7</v>
      </c>
      <c r="NG12" s="28">
        <v>26.3</v>
      </c>
      <c r="NH12" s="28">
        <v>27.5</v>
      </c>
      <c r="NI12" s="28">
        <v>23.9</v>
      </c>
      <c r="NJ12" s="28">
        <v>25.1</v>
      </c>
      <c r="NK12" s="28">
        <v>33.5</v>
      </c>
      <c r="NL12" s="28">
        <v>34.700000000000003</v>
      </c>
      <c r="NM12" s="28">
        <v>38.299999999999997</v>
      </c>
      <c r="NN12" s="28">
        <v>37.1</v>
      </c>
      <c r="NO12" s="28">
        <v>63.4</v>
      </c>
      <c r="NP12" s="28">
        <v>84.9</v>
      </c>
      <c r="NQ12" s="28">
        <v>82.5</v>
      </c>
      <c r="NR12" s="28">
        <v>93.2</v>
      </c>
      <c r="NS12" s="28">
        <v>124.3</v>
      </c>
      <c r="NT12" s="28">
        <v>111.2</v>
      </c>
      <c r="NU12" s="28">
        <v>123.1</v>
      </c>
      <c r="NV12" s="28">
        <v>102.8</v>
      </c>
      <c r="NW12" s="28">
        <v>94.4</v>
      </c>
      <c r="NX12" s="28">
        <v>90.9</v>
      </c>
      <c r="NY12" s="28">
        <v>93.2</v>
      </c>
      <c r="NZ12" s="28">
        <v>78.900000000000006</v>
      </c>
      <c r="OA12" s="28">
        <v>105.2</v>
      </c>
      <c r="OB12" s="28">
        <v>105.2</v>
      </c>
      <c r="OC12" s="28">
        <v>127.9</v>
      </c>
      <c r="OD12" s="28">
        <v>126.7</v>
      </c>
      <c r="OE12" s="24">
        <v>125.5</v>
      </c>
      <c r="OF12" s="24">
        <v>141.1</v>
      </c>
      <c r="OG12" s="24">
        <v>136.30000000000001</v>
      </c>
      <c r="OH12" s="24">
        <v>123.1</v>
      </c>
      <c r="OI12" s="24">
        <v>135.1</v>
      </c>
      <c r="OJ12" s="24">
        <v>133.9</v>
      </c>
      <c r="OK12" s="25">
        <v>144.6</v>
      </c>
      <c r="OL12" s="25">
        <v>149.4</v>
      </c>
      <c r="OM12" s="25">
        <v>119.5</v>
      </c>
      <c r="ON12" s="25">
        <v>144.6</v>
      </c>
      <c r="OO12" s="25">
        <v>157.80000000000001</v>
      </c>
      <c r="OP12" s="25">
        <v>138.69999999999999</v>
      </c>
      <c r="OQ12" s="25">
        <v>159</v>
      </c>
      <c r="OR12" s="25">
        <v>156.6</v>
      </c>
      <c r="OS12" s="25">
        <v>162.6</v>
      </c>
      <c r="OT12" s="25">
        <v>156.6</v>
      </c>
      <c r="OU12" s="25">
        <v>141.1</v>
      </c>
      <c r="OV12" s="25">
        <v>133.9</v>
      </c>
      <c r="OW12" s="25">
        <v>132.69999999999999</v>
      </c>
      <c r="OX12" s="25">
        <v>117.2</v>
      </c>
      <c r="OY12" s="25">
        <v>116</v>
      </c>
      <c r="OZ12" s="25">
        <v>116</v>
      </c>
      <c r="PA12" s="25">
        <v>144.6</v>
      </c>
      <c r="PB12" s="25">
        <v>142.30000000000001</v>
      </c>
      <c r="PC12" s="25">
        <v>123.1</v>
      </c>
      <c r="PD12" s="25">
        <v>123.1</v>
      </c>
      <c r="PE12" s="25">
        <v>112.4</v>
      </c>
      <c r="PF12" s="25">
        <v>112.4</v>
      </c>
      <c r="PG12" s="25">
        <v>120.7</v>
      </c>
      <c r="PH12" s="25">
        <v>75.3</v>
      </c>
      <c r="PI12" s="25">
        <v>63.4</v>
      </c>
      <c r="PJ12" s="25">
        <v>59.8</v>
      </c>
      <c r="PK12" s="25">
        <v>80.099999999999994</v>
      </c>
      <c r="PL12" s="25">
        <v>93.2</v>
      </c>
      <c r="PM12" s="25">
        <v>98</v>
      </c>
      <c r="PN12" s="25">
        <v>90.9</v>
      </c>
      <c r="PO12" s="25">
        <v>98</v>
      </c>
      <c r="PP12" s="25">
        <v>130.30000000000001</v>
      </c>
      <c r="PQ12" s="25">
        <v>135.1</v>
      </c>
      <c r="PR12" s="25">
        <v>131.5</v>
      </c>
      <c r="PS12" s="25">
        <v>125.5</v>
      </c>
      <c r="PT12" s="25">
        <v>133.9</v>
      </c>
      <c r="PU12" s="25">
        <v>133.9</v>
      </c>
      <c r="PV12" s="25">
        <v>114.8</v>
      </c>
      <c r="PW12" s="25">
        <v>96.8</v>
      </c>
      <c r="PX12" s="25">
        <v>80.099999999999994</v>
      </c>
      <c r="PY12" s="25">
        <v>78.900000000000006</v>
      </c>
      <c r="PZ12" s="25">
        <v>68.099999999999994</v>
      </c>
      <c r="QA12" s="25">
        <v>72.900000000000006</v>
      </c>
      <c r="QB12" s="25">
        <v>76.5</v>
      </c>
      <c r="QC12" s="25">
        <v>71.7</v>
      </c>
      <c r="QD12" s="25">
        <v>62.2</v>
      </c>
      <c r="QE12" s="25">
        <v>51.4</v>
      </c>
      <c r="QF12" s="25">
        <v>45.4</v>
      </c>
      <c r="QG12" s="25">
        <v>37.1</v>
      </c>
      <c r="QH12" s="25">
        <v>40.6</v>
      </c>
      <c r="QI12" s="25">
        <v>40.6</v>
      </c>
      <c r="QJ12" s="25">
        <v>44.2</v>
      </c>
      <c r="QK12" s="25">
        <v>45.4</v>
      </c>
      <c r="QL12" s="25">
        <v>47.8</v>
      </c>
      <c r="QM12" s="25">
        <v>49</v>
      </c>
      <c r="QN12" s="25">
        <v>51.4</v>
      </c>
      <c r="QO12" s="25">
        <v>47.8</v>
      </c>
      <c r="QP12" s="25">
        <v>50.2</v>
      </c>
      <c r="QQ12" s="25">
        <v>56.2</v>
      </c>
      <c r="QR12" s="25">
        <v>38.299999999999997</v>
      </c>
      <c r="QS12" s="25">
        <v>52.6</v>
      </c>
      <c r="QT12" s="25">
        <v>52.6</v>
      </c>
      <c r="QU12" s="25">
        <v>58.6</v>
      </c>
      <c r="QV12" s="25">
        <v>78.900000000000006</v>
      </c>
      <c r="QW12" s="25">
        <v>83.7</v>
      </c>
      <c r="QX12" s="25">
        <v>74.099999999999994</v>
      </c>
      <c r="QY12" s="25">
        <v>108.8</v>
      </c>
      <c r="QZ12" s="25">
        <v>111.2</v>
      </c>
      <c r="RA12" s="25">
        <v>110</v>
      </c>
      <c r="RB12" s="25">
        <v>112.4</v>
      </c>
      <c r="RC12" s="25">
        <v>105.2</v>
      </c>
      <c r="RD12" s="25">
        <v>106.4</v>
      </c>
      <c r="RE12" s="25">
        <v>117.2</v>
      </c>
      <c r="RF12" s="25">
        <v>87.3</v>
      </c>
      <c r="RG12" s="25">
        <v>98</v>
      </c>
      <c r="RH12" s="25">
        <v>96.8</v>
      </c>
      <c r="RI12" s="25">
        <v>100.4</v>
      </c>
      <c r="RJ12" s="25">
        <v>88.5</v>
      </c>
      <c r="RK12" s="25">
        <v>99.2</v>
      </c>
      <c r="RL12" s="25">
        <v>89.7</v>
      </c>
      <c r="RM12" s="25">
        <v>89.7</v>
      </c>
      <c r="RN12" s="25">
        <v>68.099999999999994</v>
      </c>
      <c r="RO12" s="25">
        <v>64.599999999999994</v>
      </c>
      <c r="RP12" s="25">
        <v>65.7</v>
      </c>
      <c r="RQ12" s="25">
        <v>80.099999999999994</v>
      </c>
      <c r="RR12" s="25">
        <v>82.5</v>
      </c>
      <c r="RS12" s="25">
        <v>100.4</v>
      </c>
      <c r="RT12" s="25">
        <v>102.8</v>
      </c>
      <c r="RU12" s="25">
        <v>111.2</v>
      </c>
      <c r="RV12" s="25">
        <v>98</v>
      </c>
      <c r="RW12" s="25">
        <v>108.8</v>
      </c>
      <c r="RX12" s="25">
        <v>125.5</v>
      </c>
      <c r="RY12" s="25">
        <v>123.1</v>
      </c>
      <c r="RZ12" s="25">
        <v>125.5</v>
      </c>
      <c r="SA12" s="25">
        <v>144.6</v>
      </c>
      <c r="SB12" s="25">
        <v>161.19999999999999</v>
      </c>
      <c r="SC12" s="25">
        <v>198.2</v>
      </c>
      <c r="SD12" s="25">
        <v>217.2</v>
      </c>
      <c r="SE12" s="25">
        <v>204.1</v>
      </c>
      <c r="SF12" s="25">
        <v>219.6</v>
      </c>
      <c r="SG12" s="25">
        <v>207.7</v>
      </c>
      <c r="SH12" s="25">
        <v>214.9</v>
      </c>
      <c r="SI12" s="25">
        <v>207.7</v>
      </c>
      <c r="SJ12" s="25">
        <v>136.1</v>
      </c>
      <c r="SK12" s="25">
        <v>130.1</v>
      </c>
      <c r="SL12" s="25">
        <v>133.69999999999999</v>
      </c>
      <c r="SM12" s="25">
        <v>134.9</v>
      </c>
      <c r="SN12" s="25">
        <v>138.5</v>
      </c>
      <c r="SO12" s="25">
        <v>130.1</v>
      </c>
      <c r="SP12" s="25">
        <v>123</v>
      </c>
      <c r="SQ12" s="25">
        <v>121.8</v>
      </c>
      <c r="SR12" s="25">
        <v>115.8</v>
      </c>
      <c r="SS12" s="25">
        <v>115.8</v>
      </c>
      <c r="ST12" s="25">
        <v>120.6</v>
      </c>
      <c r="SU12" s="25">
        <v>123</v>
      </c>
      <c r="SV12" s="25">
        <v>77.599999999999994</v>
      </c>
      <c r="SW12" s="25">
        <v>83.6</v>
      </c>
      <c r="SX12" s="25">
        <v>75.2</v>
      </c>
      <c r="SY12" s="25">
        <v>71.599999999999994</v>
      </c>
      <c r="SZ12" s="25">
        <v>64.5</v>
      </c>
      <c r="TA12" s="25">
        <v>68.099999999999994</v>
      </c>
      <c r="TB12" s="25">
        <v>59.7</v>
      </c>
      <c r="TC12" s="25">
        <v>46.6</v>
      </c>
      <c r="TD12" s="25">
        <v>46.6</v>
      </c>
      <c r="TE12" s="25">
        <v>47.8</v>
      </c>
      <c r="TF12" s="25">
        <v>35.799999999999997</v>
      </c>
      <c r="TG12" s="25">
        <v>44.2</v>
      </c>
      <c r="TH12" s="25">
        <v>59.7</v>
      </c>
      <c r="TI12" s="25">
        <v>66.900000000000006</v>
      </c>
      <c r="TJ12" s="25">
        <v>75.2</v>
      </c>
      <c r="TK12" s="25">
        <v>96.7</v>
      </c>
      <c r="TL12" s="25">
        <v>119.4</v>
      </c>
      <c r="TM12" s="25">
        <v>142.1</v>
      </c>
      <c r="TN12" s="25">
        <v>134.9</v>
      </c>
      <c r="TO12" s="25">
        <v>109.8</v>
      </c>
      <c r="TP12" s="25">
        <v>126.6</v>
      </c>
      <c r="TQ12" s="25">
        <v>131.30000000000001</v>
      </c>
      <c r="TR12" s="25">
        <v>139.69999999999999</v>
      </c>
      <c r="TS12" s="25">
        <v>137.30000000000001</v>
      </c>
      <c r="TT12" s="25">
        <v>118.2</v>
      </c>
      <c r="TU12" s="25">
        <v>124.2</v>
      </c>
      <c r="TV12" s="25">
        <v>119.4</v>
      </c>
      <c r="TW12" s="25">
        <v>84.8</v>
      </c>
      <c r="TX12" s="25">
        <v>91.9</v>
      </c>
      <c r="TY12" s="25">
        <v>65.7</v>
      </c>
      <c r="TZ12" s="25">
        <v>64.5</v>
      </c>
      <c r="UA12" s="25">
        <v>91.9</v>
      </c>
      <c r="UB12" s="25">
        <v>106.3</v>
      </c>
      <c r="UC12" s="25">
        <v>133.69999999999999</v>
      </c>
      <c r="UD12" s="25">
        <v>134.9</v>
      </c>
      <c r="UE12" s="25">
        <v>144.5</v>
      </c>
      <c r="UF12" s="25">
        <v>125.4</v>
      </c>
      <c r="UG12" s="25">
        <v>134.9</v>
      </c>
      <c r="UH12" s="25">
        <v>117</v>
      </c>
      <c r="UI12" s="25"/>
      <c r="UJ12" s="25"/>
      <c r="UK12" s="25"/>
      <c r="UL12" s="25"/>
      <c r="UM12" s="25"/>
      <c r="UN12" s="25"/>
      <c r="UO12" s="25"/>
      <c r="UP12" s="25"/>
      <c r="UQ12" s="25"/>
      <c r="UR12" s="25"/>
      <c r="US12" s="25"/>
      <c r="UT12" s="25"/>
      <c r="UU12" s="25"/>
      <c r="UV12" s="25"/>
      <c r="UW12" s="25"/>
      <c r="UX12" s="25"/>
      <c r="UY12" s="25"/>
      <c r="UZ12" s="25"/>
      <c r="VA12" s="25"/>
      <c r="VB12" s="25"/>
      <c r="VC12" s="25"/>
      <c r="VD12" s="25"/>
      <c r="VE12" s="25"/>
      <c r="VF12" s="25"/>
      <c r="VG12" s="25"/>
      <c r="VH12" s="25"/>
      <c r="VI12" s="25"/>
      <c r="VJ12" s="25"/>
      <c r="VK12" s="25"/>
      <c r="VL12" s="25"/>
      <c r="VM12" s="25"/>
      <c r="VN12" s="25"/>
      <c r="VO12" s="25"/>
      <c r="VP12" s="25"/>
      <c r="VQ12" s="25"/>
      <c r="VR12" s="25"/>
      <c r="VS12" s="25"/>
      <c r="VT12" s="25"/>
      <c r="VU12" s="25"/>
      <c r="VV12" s="25"/>
      <c r="VW12" s="25"/>
      <c r="VX12" s="25"/>
      <c r="VY12" s="25"/>
      <c r="VZ12" s="25"/>
      <c r="WA12" s="25"/>
      <c r="WB12" s="25"/>
      <c r="WC12" s="25"/>
      <c r="WD12" s="25"/>
      <c r="WE12" s="25"/>
      <c r="WF12" s="25"/>
      <c r="WG12" s="25"/>
      <c r="WH12" s="25"/>
      <c r="WI12" s="25"/>
      <c r="WJ12" s="25"/>
      <c r="WK12" s="25"/>
      <c r="WL12" s="25"/>
      <c r="WM12" s="25"/>
      <c r="WN12" s="25"/>
      <c r="WO12" s="25"/>
      <c r="WP12" s="25"/>
      <c r="WQ12" s="25"/>
      <c r="WR12" s="25"/>
      <c r="WS12" s="25"/>
      <c r="WT12" s="25"/>
      <c r="WU12" s="25"/>
      <c r="WV12" s="25"/>
      <c r="WW12" s="25"/>
      <c r="WX12" s="25"/>
      <c r="WY12" s="25"/>
      <c r="WZ12" s="25"/>
      <c r="XA12" s="25"/>
      <c r="XB12" s="25"/>
      <c r="XC12" s="25"/>
      <c r="XD12" s="25"/>
      <c r="XE12" s="25"/>
      <c r="XF12" s="25"/>
      <c r="XG12" s="25"/>
      <c r="XH12" s="25"/>
      <c r="XI12" s="25"/>
      <c r="XJ12" s="25"/>
      <c r="XK12" s="25"/>
      <c r="XL12" s="25"/>
      <c r="XM12" s="25"/>
      <c r="XN12" s="25"/>
      <c r="XO12" s="25"/>
      <c r="XP12" s="25"/>
      <c r="XQ12" s="25"/>
      <c r="XR12" s="25"/>
      <c r="XS12" s="25"/>
      <c r="XT12" s="25"/>
      <c r="XU12" s="25"/>
      <c r="XV12" s="25"/>
      <c r="XW12" s="25"/>
      <c r="XX12" s="25"/>
      <c r="XY12" s="25"/>
      <c r="XZ12" s="25"/>
      <c r="YA12" s="25"/>
      <c r="YB12" s="25"/>
      <c r="YC12" s="25"/>
      <c r="YD12" s="25"/>
      <c r="YE12" s="25"/>
      <c r="YF12" s="25"/>
      <c r="YG12" s="25"/>
      <c r="YH12" s="25"/>
      <c r="YI12" s="25"/>
      <c r="YJ12" s="25"/>
      <c r="YK12" s="25"/>
      <c r="YL12" s="25"/>
      <c r="YM12" s="25"/>
      <c r="YN12" s="25"/>
      <c r="YO12" s="25"/>
      <c r="YP12" s="25"/>
      <c r="YQ12" s="25"/>
      <c r="YR12" s="25"/>
      <c r="YS12" s="25"/>
      <c r="YT12" s="25"/>
      <c r="YU12" s="25"/>
      <c r="YV12" s="25"/>
      <c r="YW12" s="25"/>
      <c r="YX12" s="25"/>
      <c r="YY12" s="25"/>
      <c r="YZ12" s="25"/>
      <c r="ZA12" s="25"/>
      <c r="ZB12" s="25"/>
      <c r="ZC12" s="25"/>
      <c r="ZD12" s="25"/>
      <c r="ZE12" s="25"/>
      <c r="ZF12" s="25"/>
      <c r="ZG12" s="25"/>
      <c r="ZH12" s="25"/>
      <c r="ZI12" s="25"/>
      <c r="ZJ12" s="25"/>
      <c r="ZK12" s="25"/>
      <c r="ZL12" s="25"/>
      <c r="ZM12" s="25"/>
      <c r="ZN12" s="25"/>
      <c r="ZO12" s="25"/>
      <c r="ZP12" s="25"/>
      <c r="ZQ12" s="25"/>
      <c r="ZR12" s="25"/>
      <c r="ZS12" s="25"/>
      <c r="ZT12" s="25"/>
      <c r="ZU12" s="25"/>
      <c r="ZV12" s="25"/>
      <c r="ZW12" s="25"/>
      <c r="ZX12" s="25"/>
      <c r="ZY12" s="25"/>
      <c r="ZZ12" s="25"/>
      <c r="AAA12" s="25"/>
      <c r="AAB12" s="25"/>
      <c r="AAC12" s="25"/>
      <c r="AAD12" s="25"/>
      <c r="AAE12" s="25"/>
      <c r="AAF12" s="25"/>
      <c r="AAG12" s="25"/>
      <c r="AAH12" s="25"/>
      <c r="AAI12" s="25"/>
      <c r="AAJ12" s="25"/>
      <c r="AAK12" s="25"/>
      <c r="AAL12" s="25"/>
      <c r="AAM12" s="25"/>
      <c r="AAN12" s="25"/>
      <c r="AAO12" s="25"/>
      <c r="AAP12" s="25"/>
      <c r="AAQ12" s="25"/>
      <c r="AAR12" s="25"/>
      <c r="AAS12" s="25"/>
      <c r="AAT12" s="25"/>
      <c r="AAU12" s="25"/>
      <c r="AAV12" s="25"/>
      <c r="AAW12" s="25"/>
      <c r="AAX12" s="25"/>
      <c r="AAY12" s="25"/>
      <c r="AAZ12" s="25"/>
      <c r="ABA12" s="25"/>
      <c r="ABB12" s="25"/>
      <c r="ABC12" s="25"/>
      <c r="ABD12" s="25"/>
      <c r="ABE12" s="25"/>
      <c r="ABF12" s="25"/>
      <c r="ABG12" s="25"/>
      <c r="ABH12" s="25"/>
      <c r="ABI12" s="25"/>
      <c r="ABJ12" s="25"/>
      <c r="ABK12" s="25"/>
      <c r="ABL12" s="25"/>
      <c r="ABM12" s="25"/>
      <c r="ABN12" s="25"/>
      <c r="ABO12" s="25"/>
      <c r="ABP12" s="25"/>
      <c r="ABQ12" s="25"/>
      <c r="ABR12" s="25"/>
      <c r="ABS12" s="25"/>
      <c r="ABT12" s="25"/>
      <c r="ABU12" s="25"/>
      <c r="ABV12" s="25"/>
      <c r="ABW12" s="25"/>
      <c r="ABX12" s="25"/>
      <c r="ABY12" s="25"/>
      <c r="ABZ12" s="25"/>
      <c r="ACA12" s="25"/>
    </row>
    <row r="13" spans="1:755" s="27" customFormat="1" x14ac:dyDescent="0.3">
      <c r="A13" s="28" t="s">
        <v>9</v>
      </c>
      <c r="B13" s="28">
        <v>397.9</v>
      </c>
      <c r="C13" s="28">
        <v>418.2</v>
      </c>
      <c r="D13" s="28">
        <v>398.9</v>
      </c>
      <c r="E13" s="28">
        <v>260.39999999999998</v>
      </c>
      <c r="F13" s="28">
        <v>271.10000000000002</v>
      </c>
      <c r="G13" s="28">
        <v>270.10000000000002</v>
      </c>
      <c r="H13" s="28">
        <v>336.9</v>
      </c>
      <c r="I13" s="28">
        <v>347.6</v>
      </c>
      <c r="J13" s="28">
        <v>299.2</v>
      </c>
      <c r="K13" s="28">
        <v>223.6</v>
      </c>
      <c r="L13" s="28">
        <v>153</v>
      </c>
      <c r="M13" s="28">
        <v>168.5</v>
      </c>
      <c r="N13" s="28">
        <v>92.9</v>
      </c>
      <c r="O13" s="28">
        <v>132.6</v>
      </c>
      <c r="P13" s="28">
        <v>142.30000000000001</v>
      </c>
      <c r="Q13" s="28">
        <v>136.5</v>
      </c>
      <c r="R13" s="28">
        <v>103.6</v>
      </c>
      <c r="S13" s="28">
        <v>102.6</v>
      </c>
      <c r="T13" s="28">
        <v>121</v>
      </c>
      <c r="U13" s="28">
        <v>138.4</v>
      </c>
      <c r="V13" s="28">
        <v>124.9</v>
      </c>
      <c r="W13" s="28">
        <v>182</v>
      </c>
      <c r="X13" s="28">
        <v>219.8</v>
      </c>
      <c r="Y13" s="28">
        <v>260.39999999999998</v>
      </c>
      <c r="Z13" s="28">
        <v>273</v>
      </c>
      <c r="AA13" s="28">
        <v>260.39999999999998</v>
      </c>
      <c r="AB13" s="28">
        <v>272</v>
      </c>
      <c r="AC13" s="28">
        <v>301.10000000000002</v>
      </c>
      <c r="AD13" s="28">
        <v>323.39999999999998</v>
      </c>
      <c r="AE13" s="28">
        <v>295.3</v>
      </c>
      <c r="AF13" s="28">
        <v>308.8</v>
      </c>
      <c r="AG13" s="28">
        <v>275</v>
      </c>
      <c r="AH13" s="28">
        <v>312.7</v>
      </c>
      <c r="AI13" s="28">
        <v>343.7</v>
      </c>
      <c r="AJ13" s="28">
        <v>345.6</v>
      </c>
      <c r="AK13" s="28">
        <v>373.7</v>
      </c>
      <c r="AL13" s="28">
        <v>302.10000000000002</v>
      </c>
      <c r="AM13" s="28">
        <v>394</v>
      </c>
      <c r="AN13" s="28">
        <v>377.6</v>
      </c>
      <c r="AO13" s="28">
        <v>430.8</v>
      </c>
      <c r="AP13" s="28">
        <v>433.7</v>
      </c>
      <c r="AQ13" s="28">
        <v>490.8</v>
      </c>
      <c r="AR13" s="28">
        <v>487.9</v>
      </c>
      <c r="AS13" s="28">
        <v>473.4</v>
      </c>
      <c r="AT13" s="28">
        <v>460.8</v>
      </c>
      <c r="AU13" s="28">
        <v>456</v>
      </c>
      <c r="AV13" s="28">
        <v>433.7</v>
      </c>
      <c r="AW13" s="28">
        <v>416.3</v>
      </c>
      <c r="AX13" s="28">
        <v>377.6</v>
      </c>
      <c r="AY13" s="28">
        <v>471.5</v>
      </c>
      <c r="AZ13" s="28">
        <v>545.1</v>
      </c>
      <c r="BA13" s="28">
        <v>566.4</v>
      </c>
      <c r="BB13" s="28">
        <v>497.6</v>
      </c>
      <c r="BC13" s="28">
        <v>562.5</v>
      </c>
      <c r="BD13" s="28">
        <v>479.2</v>
      </c>
      <c r="BE13" s="28">
        <v>559.6</v>
      </c>
      <c r="BF13" s="28">
        <v>662.2</v>
      </c>
      <c r="BG13" s="28">
        <v>757.1</v>
      </c>
      <c r="BH13" s="28">
        <v>756.1</v>
      </c>
      <c r="BI13" s="28">
        <v>820</v>
      </c>
      <c r="BJ13" s="28">
        <v>889.7</v>
      </c>
      <c r="BK13" s="28">
        <v>1000.1</v>
      </c>
      <c r="BL13" s="28">
        <v>1054.3</v>
      </c>
      <c r="BM13" s="28">
        <v>1182.0999999999999</v>
      </c>
      <c r="BN13" s="28">
        <v>1249.9000000000001</v>
      </c>
      <c r="BO13" s="28">
        <v>1241.2</v>
      </c>
      <c r="BP13" s="28">
        <v>1283.8</v>
      </c>
      <c r="BQ13" s="28">
        <v>1170.5</v>
      </c>
      <c r="BR13" s="28">
        <v>1297.3</v>
      </c>
      <c r="BS13" s="28">
        <v>1386.4</v>
      </c>
      <c r="BT13" s="28">
        <v>1408.6</v>
      </c>
      <c r="BU13" s="28">
        <v>1253.7</v>
      </c>
      <c r="BV13" s="28">
        <v>1257.5999999999999</v>
      </c>
      <c r="BW13" s="28">
        <v>1394.1</v>
      </c>
      <c r="BX13" s="28">
        <v>1367</v>
      </c>
      <c r="BY13" s="28">
        <v>1450.3</v>
      </c>
      <c r="BZ13" s="28">
        <v>1433.8</v>
      </c>
      <c r="CA13" s="28">
        <v>1596.5</v>
      </c>
      <c r="CB13" s="28">
        <v>1658.4</v>
      </c>
      <c r="CC13" s="28">
        <v>1675.8</v>
      </c>
      <c r="CD13" s="28">
        <v>1694.2</v>
      </c>
      <c r="CE13" s="28">
        <v>1556.8</v>
      </c>
      <c r="CF13" s="28">
        <v>1569.4</v>
      </c>
      <c r="CG13" s="28">
        <v>1315.7</v>
      </c>
      <c r="CH13" s="28">
        <v>1568.4</v>
      </c>
      <c r="CI13" s="28">
        <v>1722.3</v>
      </c>
      <c r="CJ13" s="28">
        <v>1529.7</v>
      </c>
      <c r="CK13" s="28">
        <v>1724.3</v>
      </c>
      <c r="CL13" s="28">
        <v>1716.5</v>
      </c>
      <c r="CM13" s="28">
        <v>1794</v>
      </c>
      <c r="CN13" s="28">
        <v>1726.2</v>
      </c>
      <c r="CO13" s="28">
        <v>1539.3</v>
      </c>
      <c r="CP13" s="28">
        <v>1253.7</v>
      </c>
      <c r="CQ13" s="28">
        <v>1115.3</v>
      </c>
      <c r="CR13" s="28">
        <v>1046.5999999999999</v>
      </c>
      <c r="CS13" s="28">
        <v>911</v>
      </c>
      <c r="CT13" s="28">
        <v>823.9</v>
      </c>
      <c r="CU13" s="28">
        <v>743.5</v>
      </c>
      <c r="CV13" s="28">
        <v>806.5</v>
      </c>
      <c r="CW13" s="28">
        <v>882</v>
      </c>
      <c r="CX13" s="28">
        <v>877.1</v>
      </c>
      <c r="CY13" s="28">
        <v>947.8</v>
      </c>
      <c r="CZ13" s="28">
        <v>882.9</v>
      </c>
      <c r="DA13" s="28">
        <v>876.2</v>
      </c>
      <c r="DB13" s="28">
        <v>940.1</v>
      </c>
      <c r="DC13" s="28">
        <v>943</v>
      </c>
      <c r="DD13" s="28">
        <v>898.4</v>
      </c>
      <c r="DE13" s="28">
        <v>844.2</v>
      </c>
      <c r="DF13" s="28">
        <v>983.6</v>
      </c>
      <c r="DG13" s="28">
        <v>961.4</v>
      </c>
      <c r="DH13" s="28">
        <v>883.9</v>
      </c>
      <c r="DI13" s="28">
        <v>815.2</v>
      </c>
      <c r="DJ13" s="28">
        <v>845.2</v>
      </c>
      <c r="DK13" s="28">
        <v>887.8</v>
      </c>
      <c r="DL13" s="28">
        <v>778.4</v>
      </c>
      <c r="DM13" s="28">
        <v>880</v>
      </c>
      <c r="DN13" s="28">
        <v>892.6</v>
      </c>
      <c r="DO13" s="28">
        <v>843.2</v>
      </c>
      <c r="DP13" s="28">
        <v>925.5</v>
      </c>
      <c r="DQ13" s="28">
        <v>963.3</v>
      </c>
      <c r="DR13" s="28">
        <v>861.6</v>
      </c>
      <c r="DS13" s="28">
        <v>901.3</v>
      </c>
      <c r="DT13" s="28">
        <v>901.3</v>
      </c>
      <c r="DU13" s="28">
        <v>944.9</v>
      </c>
      <c r="DV13" s="28">
        <v>888.8</v>
      </c>
      <c r="DW13" s="28">
        <v>869.4</v>
      </c>
      <c r="DX13" s="28">
        <v>941</v>
      </c>
      <c r="DY13" s="28">
        <v>809.4</v>
      </c>
      <c r="DZ13" s="28">
        <v>881</v>
      </c>
      <c r="EA13" s="28">
        <v>915.9</v>
      </c>
      <c r="EB13" s="28">
        <v>970.1</v>
      </c>
      <c r="EC13" s="28">
        <v>986.5</v>
      </c>
      <c r="ED13" s="28">
        <v>875.2</v>
      </c>
      <c r="EE13" s="28">
        <v>871.3</v>
      </c>
      <c r="EF13" s="28">
        <v>772.6</v>
      </c>
      <c r="EG13" s="28">
        <v>746.4</v>
      </c>
      <c r="EH13" s="28">
        <v>574.1</v>
      </c>
      <c r="EI13" s="28">
        <v>581.9</v>
      </c>
      <c r="EJ13" s="28">
        <v>502.5</v>
      </c>
      <c r="EK13" s="28">
        <v>457</v>
      </c>
      <c r="EL13" s="28">
        <v>380.5</v>
      </c>
      <c r="EM13" s="28">
        <v>407.6</v>
      </c>
      <c r="EN13" s="28">
        <v>302.10000000000002</v>
      </c>
      <c r="EO13" s="28">
        <v>315.60000000000002</v>
      </c>
      <c r="EP13" s="28">
        <v>281.7</v>
      </c>
      <c r="EQ13" s="28">
        <v>301.10000000000002</v>
      </c>
      <c r="ER13" s="28">
        <v>236.2</v>
      </c>
      <c r="ES13" s="28">
        <v>239.1</v>
      </c>
      <c r="ET13" s="28">
        <v>253.7</v>
      </c>
      <c r="EU13" s="28">
        <v>223.6</v>
      </c>
      <c r="EV13" s="28">
        <v>212</v>
      </c>
      <c r="EW13" s="28">
        <v>141.30000000000001</v>
      </c>
      <c r="EX13" s="28">
        <v>178.1</v>
      </c>
      <c r="EY13" s="28">
        <v>181</v>
      </c>
      <c r="EZ13" s="28">
        <v>155.9</v>
      </c>
      <c r="FA13" s="28">
        <v>129.69999999999999</v>
      </c>
      <c r="FB13" s="28">
        <v>123.9</v>
      </c>
      <c r="FC13" s="28">
        <v>126.8</v>
      </c>
      <c r="FD13" s="28">
        <v>125.9</v>
      </c>
      <c r="FE13" s="28">
        <v>116.2</v>
      </c>
      <c r="FF13" s="28">
        <v>94.9</v>
      </c>
      <c r="FG13" s="28">
        <v>98.8</v>
      </c>
      <c r="FH13" s="28">
        <v>125.9</v>
      </c>
      <c r="FI13" s="28">
        <v>109.4</v>
      </c>
      <c r="FJ13" s="28">
        <v>120</v>
      </c>
      <c r="FK13" s="28">
        <v>151</v>
      </c>
      <c r="FL13" s="28">
        <v>159.69999999999999</v>
      </c>
      <c r="FM13" s="28">
        <v>164.6</v>
      </c>
      <c r="FN13" s="28">
        <v>160.69999999999999</v>
      </c>
      <c r="FO13" s="28">
        <v>149.1</v>
      </c>
      <c r="FP13" s="28">
        <v>151</v>
      </c>
      <c r="FQ13" s="28">
        <v>147.19999999999999</v>
      </c>
      <c r="FR13" s="28">
        <v>143.30000000000001</v>
      </c>
      <c r="FS13" s="28">
        <v>121</v>
      </c>
      <c r="FT13" s="28">
        <v>119.1</v>
      </c>
      <c r="FU13" s="28">
        <v>101.7</v>
      </c>
      <c r="FV13" s="28">
        <v>114.2</v>
      </c>
      <c r="FW13" s="28">
        <v>86.2</v>
      </c>
      <c r="FX13" s="28">
        <v>112.3</v>
      </c>
      <c r="FY13" s="28">
        <v>121</v>
      </c>
      <c r="FZ13" s="28">
        <v>132.6</v>
      </c>
      <c r="GA13" s="28">
        <v>140.4</v>
      </c>
      <c r="GB13" s="28">
        <v>166.5</v>
      </c>
      <c r="GC13" s="28">
        <v>164.6</v>
      </c>
      <c r="GD13" s="28">
        <v>157.80000000000001</v>
      </c>
      <c r="GE13" s="28">
        <v>146.19999999999999</v>
      </c>
      <c r="GF13" s="28">
        <v>184.9</v>
      </c>
      <c r="GG13" s="28">
        <v>182</v>
      </c>
      <c r="GH13" s="28">
        <v>193.6</v>
      </c>
      <c r="GI13" s="28">
        <v>211.1</v>
      </c>
      <c r="GJ13" s="28">
        <v>211.1</v>
      </c>
      <c r="GK13" s="28">
        <v>205.2</v>
      </c>
      <c r="GL13" s="28">
        <v>224.6</v>
      </c>
      <c r="GM13" s="28">
        <v>232.4</v>
      </c>
      <c r="GN13" s="28">
        <v>125.9</v>
      </c>
      <c r="GO13" s="28">
        <v>156.6</v>
      </c>
      <c r="GP13" s="28">
        <v>191.4</v>
      </c>
      <c r="GQ13" s="28">
        <v>209.7</v>
      </c>
      <c r="GR13" s="28">
        <v>124.7</v>
      </c>
      <c r="GS13" s="28">
        <v>147.9</v>
      </c>
      <c r="GT13" s="28">
        <v>149.80000000000001</v>
      </c>
      <c r="GU13" s="28">
        <v>132.4</v>
      </c>
      <c r="GV13" s="28">
        <v>123.7</v>
      </c>
      <c r="GW13" s="28">
        <v>100.5</v>
      </c>
      <c r="GX13" s="28">
        <v>109.2</v>
      </c>
      <c r="GY13" s="28">
        <v>96.6</v>
      </c>
      <c r="GZ13" s="28">
        <v>94.7</v>
      </c>
      <c r="HA13" s="28">
        <v>95.7</v>
      </c>
      <c r="HB13" s="28">
        <v>96.6</v>
      </c>
      <c r="HC13" s="28">
        <v>90.8</v>
      </c>
      <c r="HD13" s="28">
        <v>83.1</v>
      </c>
      <c r="HE13" s="28">
        <v>88.9</v>
      </c>
      <c r="HF13" s="28">
        <v>75.400000000000006</v>
      </c>
      <c r="HG13" s="28">
        <v>91.8</v>
      </c>
      <c r="HH13" s="28">
        <v>84.1</v>
      </c>
      <c r="HI13" s="28">
        <v>60.9</v>
      </c>
      <c r="HJ13" s="28">
        <v>62.8</v>
      </c>
      <c r="HK13" s="28">
        <v>71.5</v>
      </c>
      <c r="HL13" s="28">
        <v>61.9</v>
      </c>
      <c r="HM13" s="28">
        <v>59.9</v>
      </c>
      <c r="HN13" s="28">
        <v>58</v>
      </c>
      <c r="HO13" s="28">
        <v>47.4</v>
      </c>
      <c r="HP13" s="28">
        <v>36.700000000000003</v>
      </c>
      <c r="HQ13" s="28">
        <v>33.799999999999997</v>
      </c>
      <c r="HR13" s="28">
        <v>29</v>
      </c>
      <c r="HS13" s="28">
        <v>37.700000000000003</v>
      </c>
      <c r="HT13" s="28">
        <v>31.9</v>
      </c>
      <c r="HU13" s="28">
        <v>43.5</v>
      </c>
      <c r="HV13" s="28">
        <v>51.2</v>
      </c>
      <c r="HW13" s="28">
        <v>64.8</v>
      </c>
      <c r="HX13" s="28">
        <v>63.8</v>
      </c>
      <c r="HY13" s="28">
        <v>63.8</v>
      </c>
      <c r="HZ13" s="28">
        <v>69.599999999999994</v>
      </c>
      <c r="IA13" s="28">
        <v>58</v>
      </c>
      <c r="IB13" s="28">
        <v>75.400000000000006</v>
      </c>
      <c r="IC13" s="28">
        <v>51.2</v>
      </c>
      <c r="ID13" s="28">
        <v>52.2</v>
      </c>
      <c r="IE13" s="28">
        <v>62.8</v>
      </c>
      <c r="IF13" s="28">
        <v>67.7</v>
      </c>
      <c r="IG13" s="28">
        <v>69.599999999999994</v>
      </c>
      <c r="IH13" s="28">
        <v>67.7</v>
      </c>
      <c r="II13" s="28">
        <v>63.8</v>
      </c>
      <c r="IJ13" s="28">
        <v>65.7</v>
      </c>
      <c r="IK13" s="28">
        <v>65.7</v>
      </c>
      <c r="IL13" s="28">
        <v>44.5</v>
      </c>
      <c r="IM13" s="28">
        <v>46.4</v>
      </c>
      <c r="IN13" s="28">
        <v>40.6</v>
      </c>
      <c r="IO13" s="28">
        <v>36.700000000000003</v>
      </c>
      <c r="IP13" s="28">
        <v>43.5</v>
      </c>
      <c r="IQ13" s="28">
        <v>43.5</v>
      </c>
      <c r="IR13" s="28">
        <v>38.700000000000003</v>
      </c>
      <c r="IS13" s="28">
        <v>45.4</v>
      </c>
      <c r="IT13" s="28">
        <v>38.700000000000003</v>
      </c>
      <c r="IU13" s="28">
        <v>42.5</v>
      </c>
      <c r="IV13" s="28">
        <v>43.5</v>
      </c>
      <c r="IW13" s="28">
        <v>34.799999999999997</v>
      </c>
      <c r="IX13" s="28">
        <v>33.799999999999997</v>
      </c>
      <c r="IY13" s="28">
        <v>34.799999999999997</v>
      </c>
      <c r="IZ13" s="28">
        <v>30.9</v>
      </c>
      <c r="JA13" s="28">
        <v>30.9</v>
      </c>
      <c r="JB13" s="28">
        <v>36.700000000000003</v>
      </c>
      <c r="JC13" s="28">
        <v>35.799999999999997</v>
      </c>
      <c r="JD13" s="28">
        <v>32.9</v>
      </c>
      <c r="JE13" s="28">
        <v>30.9</v>
      </c>
      <c r="JF13" s="28">
        <v>29</v>
      </c>
      <c r="JG13" s="28">
        <v>30.9</v>
      </c>
      <c r="JH13" s="28">
        <v>37.1</v>
      </c>
      <c r="JI13" s="28">
        <v>41</v>
      </c>
      <c r="JJ13" s="28">
        <v>40</v>
      </c>
      <c r="JK13" s="28">
        <v>47.8</v>
      </c>
      <c r="JL13" s="28">
        <v>58.6</v>
      </c>
      <c r="JM13" s="28">
        <v>62.5</v>
      </c>
      <c r="JN13" s="28">
        <v>71.2</v>
      </c>
      <c r="JO13" s="28">
        <v>60.5</v>
      </c>
      <c r="JP13" s="28">
        <v>74.2</v>
      </c>
      <c r="JQ13" s="28">
        <v>62.5</v>
      </c>
      <c r="JR13" s="28">
        <v>62.5</v>
      </c>
      <c r="JS13" s="28">
        <v>56.6</v>
      </c>
      <c r="JT13" s="28">
        <v>44.9</v>
      </c>
      <c r="JU13" s="28">
        <v>41</v>
      </c>
      <c r="JV13" s="28">
        <v>33.200000000000003</v>
      </c>
      <c r="JW13" s="28">
        <v>53.7</v>
      </c>
      <c r="JX13" s="28">
        <v>50.7</v>
      </c>
      <c r="JY13" s="28">
        <v>58.6</v>
      </c>
      <c r="JZ13" s="28">
        <v>57.6</v>
      </c>
      <c r="KA13" s="28">
        <v>69.3</v>
      </c>
      <c r="KB13" s="28">
        <v>59.5</v>
      </c>
      <c r="KC13" s="28">
        <v>62.5</v>
      </c>
      <c r="KD13" s="28">
        <v>24.4</v>
      </c>
      <c r="KE13" s="28">
        <v>25.4</v>
      </c>
      <c r="KF13" s="28">
        <v>31.2</v>
      </c>
      <c r="KG13" s="28">
        <v>31.2</v>
      </c>
      <c r="KH13" s="28">
        <v>27.3</v>
      </c>
      <c r="KI13" s="28">
        <v>16.600000000000001</v>
      </c>
      <c r="KJ13" s="28">
        <v>12.7</v>
      </c>
      <c r="KK13" s="28">
        <v>5.9</v>
      </c>
      <c r="KL13" s="28">
        <v>5.9</v>
      </c>
      <c r="KM13" s="28">
        <v>7.8</v>
      </c>
      <c r="KN13" s="28">
        <v>6.8</v>
      </c>
      <c r="KO13" s="28">
        <v>2.9</v>
      </c>
      <c r="KP13" s="28">
        <v>4.9000000000000004</v>
      </c>
      <c r="KQ13" s="28">
        <v>5.9</v>
      </c>
      <c r="KR13" s="28">
        <v>6.8</v>
      </c>
      <c r="KS13" s="28">
        <v>9.8000000000000007</v>
      </c>
      <c r="KT13" s="28">
        <v>10.7</v>
      </c>
      <c r="KU13" s="28">
        <v>18.5</v>
      </c>
      <c r="KV13" s="28">
        <v>14.6</v>
      </c>
      <c r="KW13" s="28">
        <v>12.7</v>
      </c>
      <c r="KX13" s="28">
        <v>9.8000000000000007</v>
      </c>
      <c r="KY13" s="28">
        <v>12.7</v>
      </c>
      <c r="KZ13" s="28">
        <v>12.7</v>
      </c>
      <c r="LA13" s="28">
        <v>12.7</v>
      </c>
      <c r="LB13" s="28">
        <v>11.7</v>
      </c>
      <c r="LC13" s="28">
        <v>19.5</v>
      </c>
      <c r="LD13" s="28">
        <v>18.5</v>
      </c>
      <c r="LE13" s="28">
        <v>20.5</v>
      </c>
      <c r="LF13" s="28">
        <v>17.600000000000001</v>
      </c>
      <c r="LG13" s="28">
        <v>10.7</v>
      </c>
      <c r="LH13" s="28">
        <v>12.7</v>
      </c>
      <c r="LI13" s="28">
        <v>12.7</v>
      </c>
      <c r="LJ13" s="28">
        <v>15.6</v>
      </c>
      <c r="LK13" s="28">
        <v>14.6</v>
      </c>
      <c r="LL13" s="28">
        <v>7.8</v>
      </c>
      <c r="LM13" s="28">
        <v>7.8</v>
      </c>
      <c r="LN13" s="28">
        <v>7.8</v>
      </c>
      <c r="LO13" s="28">
        <v>7.8</v>
      </c>
      <c r="LP13" s="28">
        <v>4.9000000000000004</v>
      </c>
      <c r="LQ13" s="28">
        <v>5.9</v>
      </c>
      <c r="LR13" s="28">
        <v>4.9000000000000004</v>
      </c>
      <c r="LS13" s="28">
        <v>7.8</v>
      </c>
      <c r="LT13" s="28">
        <v>9.8000000000000007</v>
      </c>
      <c r="LU13" s="28">
        <v>9.8000000000000007</v>
      </c>
      <c r="LV13" s="28">
        <v>12.7</v>
      </c>
      <c r="LW13" s="28">
        <v>12.7</v>
      </c>
      <c r="LX13" s="28">
        <v>8.8000000000000007</v>
      </c>
      <c r="LY13" s="28">
        <v>4.9000000000000004</v>
      </c>
      <c r="LZ13" s="28">
        <v>4.9000000000000004</v>
      </c>
      <c r="MA13" s="28">
        <v>2</v>
      </c>
      <c r="MB13" s="28">
        <v>2</v>
      </c>
      <c r="MC13" s="28">
        <v>3.9</v>
      </c>
      <c r="MD13" s="28">
        <v>3.9</v>
      </c>
      <c r="ME13" s="28">
        <v>4.9000000000000004</v>
      </c>
      <c r="MF13" s="28">
        <v>6.8</v>
      </c>
      <c r="MG13" s="28">
        <v>6.8</v>
      </c>
      <c r="MH13" s="28">
        <v>4.9000000000000004</v>
      </c>
      <c r="MI13" s="28">
        <v>4.9000000000000004</v>
      </c>
      <c r="MJ13" s="28">
        <v>3.9</v>
      </c>
      <c r="MK13" s="28">
        <v>4.9000000000000004</v>
      </c>
      <c r="ML13" s="28">
        <v>6.8</v>
      </c>
      <c r="MM13" s="28">
        <v>12.7</v>
      </c>
      <c r="MN13" s="28">
        <v>8.8000000000000007</v>
      </c>
      <c r="MO13" s="28">
        <v>7.8</v>
      </c>
      <c r="MP13" s="28">
        <v>7.8</v>
      </c>
      <c r="MQ13" s="28">
        <v>7.8</v>
      </c>
      <c r="MR13" s="28">
        <v>7.8</v>
      </c>
      <c r="MS13" s="28">
        <v>8.8000000000000007</v>
      </c>
      <c r="MT13" s="28">
        <v>11.7</v>
      </c>
      <c r="MU13" s="28">
        <v>12.7</v>
      </c>
      <c r="MV13" s="28">
        <v>13.7</v>
      </c>
      <c r="MW13" s="28">
        <v>13.7</v>
      </c>
      <c r="MX13" s="28">
        <v>12.7</v>
      </c>
      <c r="MY13" s="28">
        <v>11.7</v>
      </c>
      <c r="MZ13" s="28">
        <v>12.7</v>
      </c>
      <c r="NA13" s="28">
        <v>10.7</v>
      </c>
      <c r="NB13" s="28">
        <v>13.7</v>
      </c>
      <c r="NC13" s="28">
        <v>14.6</v>
      </c>
      <c r="ND13" s="28">
        <v>14.6</v>
      </c>
      <c r="NE13" s="28">
        <v>22.4</v>
      </c>
      <c r="NF13" s="28">
        <v>17.600000000000001</v>
      </c>
      <c r="NG13" s="28">
        <v>31.2</v>
      </c>
      <c r="NH13" s="28">
        <v>36.1</v>
      </c>
      <c r="NI13" s="28">
        <v>33.200000000000003</v>
      </c>
      <c r="NJ13" s="28">
        <v>33.200000000000003</v>
      </c>
      <c r="NK13" s="28">
        <v>25.4</v>
      </c>
      <c r="NL13" s="28">
        <v>26.3</v>
      </c>
      <c r="NM13" s="28">
        <v>20.5</v>
      </c>
      <c r="NN13" s="28">
        <v>22.4</v>
      </c>
      <c r="NO13" s="28">
        <v>24.4</v>
      </c>
      <c r="NP13" s="28">
        <v>38.1</v>
      </c>
      <c r="NQ13" s="28">
        <v>41</v>
      </c>
      <c r="NR13" s="28">
        <v>45.9</v>
      </c>
      <c r="NS13" s="28">
        <v>43.9</v>
      </c>
      <c r="NT13" s="28">
        <v>43.9</v>
      </c>
      <c r="NU13" s="28">
        <v>43.9</v>
      </c>
      <c r="NV13" s="28">
        <v>55.6</v>
      </c>
      <c r="NW13" s="28">
        <v>53.7</v>
      </c>
      <c r="NX13" s="28">
        <v>59.5</v>
      </c>
      <c r="NY13" s="28">
        <v>56.6</v>
      </c>
      <c r="NZ13" s="28">
        <v>79</v>
      </c>
      <c r="OA13" s="28">
        <v>72.2</v>
      </c>
      <c r="OB13" s="28">
        <v>78.099999999999994</v>
      </c>
      <c r="OC13" s="28">
        <v>83.9</v>
      </c>
      <c r="OD13" s="28">
        <v>82</v>
      </c>
      <c r="OE13" s="24">
        <v>86.9</v>
      </c>
      <c r="OF13" s="24">
        <v>63.4</v>
      </c>
      <c r="OG13" s="24">
        <v>78.099999999999994</v>
      </c>
      <c r="OH13" s="24">
        <v>75.099999999999994</v>
      </c>
      <c r="OI13" s="24">
        <v>84.9</v>
      </c>
      <c r="OJ13" s="24">
        <v>95.6</v>
      </c>
      <c r="OK13" s="25">
        <v>94.7</v>
      </c>
      <c r="OL13" s="25">
        <v>120</v>
      </c>
      <c r="OM13" s="25">
        <v>117.1</v>
      </c>
      <c r="ON13" s="25">
        <v>126.9</v>
      </c>
      <c r="OO13" s="25">
        <v>130.80000000000001</v>
      </c>
      <c r="OP13" s="25">
        <v>121</v>
      </c>
      <c r="OQ13" s="25">
        <v>115.2</v>
      </c>
      <c r="OR13" s="25">
        <v>117.1</v>
      </c>
      <c r="OS13" s="25">
        <v>95.6</v>
      </c>
      <c r="OT13" s="25">
        <v>83.9</v>
      </c>
      <c r="OU13" s="25">
        <v>89.8</v>
      </c>
      <c r="OV13" s="25">
        <v>74.2</v>
      </c>
      <c r="OW13" s="25">
        <v>67.3</v>
      </c>
      <c r="OX13" s="25">
        <v>70.3</v>
      </c>
      <c r="OY13" s="25">
        <v>65.400000000000006</v>
      </c>
      <c r="OZ13" s="25">
        <v>72.2</v>
      </c>
      <c r="PA13" s="25">
        <v>76.099999999999994</v>
      </c>
      <c r="PB13" s="25">
        <v>44.9</v>
      </c>
      <c r="PC13" s="25">
        <v>55.6</v>
      </c>
      <c r="PD13" s="25">
        <v>66.400000000000006</v>
      </c>
      <c r="PE13" s="25">
        <v>69.3</v>
      </c>
      <c r="PF13" s="25">
        <v>57.6</v>
      </c>
      <c r="PG13" s="25">
        <v>64.400000000000006</v>
      </c>
      <c r="PH13" s="25">
        <v>62.5</v>
      </c>
      <c r="PI13" s="25">
        <v>86.9</v>
      </c>
      <c r="PJ13" s="25">
        <v>86.9</v>
      </c>
      <c r="PK13" s="25">
        <v>97.6</v>
      </c>
      <c r="PL13" s="25">
        <v>101.5</v>
      </c>
      <c r="PM13" s="25">
        <v>122</v>
      </c>
      <c r="PN13" s="25">
        <v>110.3</v>
      </c>
      <c r="PO13" s="25">
        <v>103.4</v>
      </c>
      <c r="PP13" s="25">
        <v>97.6</v>
      </c>
      <c r="PQ13" s="25">
        <v>91.7</v>
      </c>
      <c r="PR13" s="25">
        <v>90.8</v>
      </c>
      <c r="PS13" s="25">
        <v>97.6</v>
      </c>
      <c r="PT13" s="25">
        <v>83.9</v>
      </c>
      <c r="PU13" s="25">
        <v>86.9</v>
      </c>
      <c r="PV13" s="25">
        <v>62.5</v>
      </c>
      <c r="PW13" s="25">
        <v>64.400000000000006</v>
      </c>
      <c r="PX13" s="25">
        <v>77.099999999999994</v>
      </c>
      <c r="PY13" s="25">
        <v>64.400000000000006</v>
      </c>
      <c r="PZ13" s="25">
        <v>55.6</v>
      </c>
      <c r="QA13" s="25">
        <v>61.5</v>
      </c>
      <c r="QB13" s="25">
        <v>59.5</v>
      </c>
      <c r="QC13" s="25">
        <v>61.5</v>
      </c>
      <c r="QD13" s="25">
        <v>72.2</v>
      </c>
      <c r="QE13" s="25">
        <v>64.400000000000006</v>
      </c>
      <c r="QF13" s="25">
        <v>60.5</v>
      </c>
      <c r="QG13" s="25">
        <v>66.400000000000006</v>
      </c>
      <c r="QH13" s="25">
        <v>62.5</v>
      </c>
      <c r="QI13" s="25">
        <v>66.400000000000006</v>
      </c>
      <c r="QJ13" s="25">
        <v>41</v>
      </c>
      <c r="QK13" s="25">
        <v>45.9</v>
      </c>
      <c r="QL13" s="25">
        <v>38.1</v>
      </c>
      <c r="QM13" s="25">
        <v>34.200000000000003</v>
      </c>
      <c r="QN13" s="25">
        <v>29.3</v>
      </c>
      <c r="QO13" s="25">
        <v>25.4</v>
      </c>
      <c r="QP13" s="25">
        <v>29.3</v>
      </c>
      <c r="QQ13" s="25">
        <v>24.4</v>
      </c>
      <c r="QR13" s="25">
        <v>25.4</v>
      </c>
      <c r="QS13" s="25">
        <v>28.3</v>
      </c>
      <c r="QT13" s="25">
        <v>39</v>
      </c>
      <c r="QU13" s="25">
        <v>41</v>
      </c>
      <c r="QV13" s="25">
        <v>42</v>
      </c>
      <c r="QW13" s="25">
        <v>52.7</v>
      </c>
      <c r="QX13" s="25">
        <v>53.7</v>
      </c>
      <c r="QY13" s="25">
        <v>70.3</v>
      </c>
      <c r="QZ13" s="25">
        <v>81</v>
      </c>
      <c r="RA13" s="25">
        <v>85.9</v>
      </c>
      <c r="RB13" s="25">
        <v>97.6</v>
      </c>
      <c r="RC13" s="25">
        <v>84.9</v>
      </c>
      <c r="RD13" s="25">
        <v>92.7</v>
      </c>
      <c r="RE13" s="25">
        <v>76.099999999999994</v>
      </c>
      <c r="RF13" s="25">
        <v>75.099999999999994</v>
      </c>
      <c r="RG13" s="25">
        <v>88.8</v>
      </c>
      <c r="RH13" s="25">
        <v>84.9</v>
      </c>
      <c r="RI13" s="25">
        <v>82</v>
      </c>
      <c r="RJ13" s="25">
        <v>69.3</v>
      </c>
      <c r="RK13" s="25">
        <v>75.099999999999994</v>
      </c>
      <c r="RL13" s="25">
        <v>64.400000000000006</v>
      </c>
      <c r="RM13" s="25">
        <v>65.400000000000006</v>
      </c>
      <c r="RN13" s="25">
        <v>50.7</v>
      </c>
      <c r="RO13" s="25">
        <v>37.1</v>
      </c>
      <c r="RP13" s="25">
        <v>29.3</v>
      </c>
      <c r="RQ13" s="25">
        <v>24.4</v>
      </c>
      <c r="RR13" s="25">
        <v>17.600000000000001</v>
      </c>
      <c r="RS13" s="25">
        <v>21.5</v>
      </c>
      <c r="RT13" s="25">
        <v>21.5</v>
      </c>
      <c r="RU13" s="25">
        <v>24.4</v>
      </c>
      <c r="RV13" s="25">
        <v>31.2</v>
      </c>
      <c r="RW13" s="25">
        <v>34.200000000000003</v>
      </c>
      <c r="RX13" s="25">
        <v>39</v>
      </c>
      <c r="RY13" s="25">
        <v>39</v>
      </c>
      <c r="RZ13" s="25">
        <v>44.9</v>
      </c>
      <c r="SA13" s="25">
        <v>48.8</v>
      </c>
      <c r="SB13" s="25">
        <v>47.8</v>
      </c>
      <c r="SC13" s="25">
        <v>49.7</v>
      </c>
      <c r="SD13" s="25">
        <v>48.7</v>
      </c>
      <c r="SE13" s="25">
        <v>48.7</v>
      </c>
      <c r="SF13" s="25">
        <v>45.8</v>
      </c>
      <c r="SG13" s="25">
        <v>37</v>
      </c>
      <c r="SH13" s="25">
        <v>33.1</v>
      </c>
      <c r="SI13" s="25">
        <v>43.9</v>
      </c>
      <c r="SJ13" s="25">
        <v>42.9</v>
      </c>
      <c r="SK13" s="25">
        <v>50.7</v>
      </c>
      <c r="SL13" s="25">
        <v>50.7</v>
      </c>
      <c r="SM13" s="25">
        <v>56.5</v>
      </c>
      <c r="SN13" s="25">
        <v>57.5</v>
      </c>
      <c r="SO13" s="25">
        <v>67.3</v>
      </c>
      <c r="SP13" s="25">
        <v>52.6</v>
      </c>
      <c r="SQ13" s="25">
        <v>62.4</v>
      </c>
      <c r="SR13" s="25">
        <v>60.4</v>
      </c>
      <c r="SS13" s="25">
        <v>78</v>
      </c>
      <c r="ST13" s="25">
        <v>89.7</v>
      </c>
      <c r="SU13" s="25">
        <v>86.8</v>
      </c>
      <c r="SV13" s="25">
        <v>81.900000000000006</v>
      </c>
      <c r="SW13" s="25">
        <v>82.9</v>
      </c>
      <c r="SX13" s="25">
        <v>91.6</v>
      </c>
      <c r="SY13" s="25">
        <v>101.4</v>
      </c>
      <c r="SZ13" s="25">
        <v>81.900000000000006</v>
      </c>
      <c r="TA13" s="25">
        <v>94.6</v>
      </c>
      <c r="TB13" s="25">
        <v>94.6</v>
      </c>
      <c r="TC13" s="25">
        <v>92.6</v>
      </c>
      <c r="TD13" s="25">
        <v>62.4</v>
      </c>
      <c r="TE13" s="25">
        <v>77</v>
      </c>
      <c r="TF13" s="25">
        <v>80.900000000000006</v>
      </c>
      <c r="TG13" s="25">
        <v>66.3</v>
      </c>
      <c r="TH13" s="25">
        <v>85.8</v>
      </c>
      <c r="TI13" s="25">
        <v>94.6</v>
      </c>
      <c r="TJ13" s="25">
        <v>107.2</v>
      </c>
      <c r="TK13" s="25">
        <v>125.8</v>
      </c>
      <c r="TL13" s="25">
        <v>132.6</v>
      </c>
      <c r="TM13" s="25">
        <v>128.69999999999999</v>
      </c>
      <c r="TN13" s="25">
        <v>118.9</v>
      </c>
      <c r="TO13" s="25">
        <v>116</v>
      </c>
      <c r="TP13" s="25">
        <v>101.4</v>
      </c>
      <c r="TQ13" s="25">
        <v>108.2</v>
      </c>
      <c r="TR13" s="25">
        <v>95.5</v>
      </c>
      <c r="TS13" s="25">
        <v>104.3</v>
      </c>
      <c r="TT13" s="25">
        <v>94.6</v>
      </c>
      <c r="TU13" s="25">
        <v>92.6</v>
      </c>
      <c r="TV13" s="25">
        <v>97.5</v>
      </c>
      <c r="TW13" s="25">
        <v>99.4</v>
      </c>
      <c r="TX13" s="25">
        <v>119.9</v>
      </c>
      <c r="TY13" s="25">
        <v>118.9</v>
      </c>
      <c r="TZ13" s="25">
        <v>111.1</v>
      </c>
      <c r="UA13" s="25">
        <v>111.1</v>
      </c>
      <c r="UB13" s="25">
        <v>122.8</v>
      </c>
      <c r="UC13" s="25">
        <v>163.80000000000001</v>
      </c>
      <c r="UD13" s="25">
        <v>150.1</v>
      </c>
      <c r="UE13" s="25">
        <v>134.5</v>
      </c>
      <c r="UF13" s="25">
        <v>132.6</v>
      </c>
      <c r="UG13" s="25">
        <v>138.4</v>
      </c>
      <c r="UH13" s="25">
        <v>140.4</v>
      </c>
      <c r="UI13" s="25"/>
      <c r="UJ13" s="25"/>
      <c r="UK13" s="25"/>
      <c r="UL13" s="25"/>
      <c r="UM13" s="25"/>
      <c r="UN13" s="25"/>
      <c r="UO13" s="25"/>
      <c r="UP13" s="25"/>
      <c r="UQ13" s="25"/>
      <c r="UR13" s="25"/>
      <c r="US13" s="25"/>
      <c r="UT13" s="25"/>
      <c r="UU13" s="25"/>
      <c r="UV13" s="25"/>
      <c r="UW13" s="25"/>
      <c r="UX13" s="25"/>
      <c r="UY13" s="25"/>
      <c r="UZ13" s="25"/>
      <c r="VA13" s="25"/>
      <c r="VB13" s="25"/>
      <c r="VC13" s="25"/>
      <c r="VD13" s="25"/>
      <c r="VE13" s="25"/>
      <c r="VF13" s="25"/>
      <c r="VG13" s="25"/>
      <c r="VH13" s="25"/>
      <c r="VI13" s="25"/>
      <c r="VJ13" s="25"/>
      <c r="VK13" s="25"/>
      <c r="VL13" s="25"/>
      <c r="VM13" s="25"/>
      <c r="VN13" s="25"/>
      <c r="VO13" s="25"/>
      <c r="VP13" s="25"/>
      <c r="VQ13" s="25"/>
      <c r="VR13" s="25"/>
      <c r="VS13" s="25"/>
      <c r="VT13" s="25"/>
      <c r="VU13" s="25"/>
      <c r="VV13" s="25"/>
      <c r="VW13" s="25"/>
      <c r="VX13" s="25"/>
      <c r="VY13" s="25"/>
      <c r="VZ13" s="25"/>
      <c r="WA13" s="25"/>
      <c r="WB13" s="25"/>
      <c r="WC13" s="25"/>
      <c r="WD13" s="25"/>
      <c r="WE13" s="25"/>
      <c r="WF13" s="25"/>
      <c r="WG13" s="25"/>
      <c r="WH13" s="25"/>
      <c r="WI13" s="25"/>
      <c r="WJ13" s="25"/>
      <c r="WK13" s="25"/>
      <c r="WL13" s="25"/>
      <c r="WM13" s="25"/>
      <c r="WN13" s="25"/>
      <c r="WO13" s="25"/>
      <c r="WP13" s="25"/>
      <c r="WQ13" s="25"/>
      <c r="WR13" s="25"/>
      <c r="WS13" s="25"/>
      <c r="WT13" s="25"/>
      <c r="WU13" s="25"/>
      <c r="WV13" s="25"/>
      <c r="WW13" s="25"/>
      <c r="WX13" s="25"/>
      <c r="WY13" s="25"/>
      <c r="WZ13" s="25"/>
      <c r="XA13" s="25"/>
      <c r="XB13" s="25"/>
      <c r="XC13" s="25"/>
      <c r="XD13" s="25"/>
      <c r="XE13" s="25"/>
      <c r="XF13" s="25"/>
      <c r="XG13" s="25"/>
      <c r="XH13" s="25"/>
      <c r="XI13" s="25"/>
      <c r="XJ13" s="25"/>
      <c r="XK13" s="25"/>
      <c r="XL13" s="25"/>
      <c r="XM13" s="25"/>
      <c r="XN13" s="25"/>
      <c r="XO13" s="25"/>
      <c r="XP13" s="25"/>
      <c r="XQ13" s="25"/>
      <c r="XR13" s="25"/>
      <c r="XS13" s="25"/>
      <c r="XT13" s="25"/>
      <c r="XU13" s="25"/>
      <c r="XV13" s="25"/>
      <c r="XW13" s="25"/>
      <c r="XX13" s="25"/>
      <c r="XY13" s="25"/>
      <c r="XZ13" s="25"/>
      <c r="YA13" s="25"/>
      <c r="YB13" s="25"/>
      <c r="YC13" s="25"/>
      <c r="YD13" s="25"/>
      <c r="YE13" s="25"/>
      <c r="YF13" s="25"/>
      <c r="YG13" s="25"/>
      <c r="YH13" s="25"/>
      <c r="YI13" s="25"/>
      <c r="YJ13" s="25"/>
      <c r="YK13" s="25"/>
      <c r="YL13" s="25"/>
      <c r="YM13" s="25"/>
      <c r="YN13" s="25"/>
      <c r="YO13" s="25"/>
      <c r="YP13" s="25"/>
      <c r="YQ13" s="25"/>
      <c r="YR13" s="25"/>
      <c r="YS13" s="25"/>
      <c r="YT13" s="25"/>
      <c r="YU13" s="25"/>
      <c r="YV13" s="25"/>
      <c r="YW13" s="25"/>
      <c r="YX13" s="25"/>
      <c r="YY13" s="25"/>
      <c r="YZ13" s="25"/>
      <c r="ZA13" s="25"/>
      <c r="ZB13" s="25"/>
      <c r="ZC13" s="25"/>
      <c r="ZD13" s="25"/>
      <c r="ZE13" s="25"/>
      <c r="ZF13" s="25"/>
      <c r="ZG13" s="25"/>
      <c r="ZH13" s="25"/>
      <c r="ZI13" s="25"/>
      <c r="ZJ13" s="25"/>
      <c r="ZK13" s="25"/>
      <c r="ZL13" s="25"/>
      <c r="ZM13" s="25"/>
      <c r="ZN13" s="25"/>
      <c r="ZO13" s="25"/>
      <c r="ZP13" s="25"/>
      <c r="ZQ13" s="25"/>
      <c r="ZR13" s="25"/>
      <c r="ZS13" s="25"/>
      <c r="ZT13" s="25"/>
      <c r="ZU13" s="25"/>
      <c r="ZV13" s="25"/>
      <c r="ZW13" s="25"/>
      <c r="ZX13" s="25"/>
      <c r="ZY13" s="25"/>
      <c r="ZZ13" s="25"/>
      <c r="AAA13" s="25"/>
      <c r="AAB13" s="25"/>
      <c r="AAC13" s="25"/>
      <c r="AAD13" s="25"/>
      <c r="AAE13" s="25"/>
      <c r="AAF13" s="25"/>
      <c r="AAG13" s="25"/>
      <c r="AAH13" s="25"/>
      <c r="AAI13" s="25"/>
      <c r="AAJ13" s="25"/>
      <c r="AAK13" s="25"/>
      <c r="AAL13" s="25"/>
      <c r="AAM13" s="25"/>
      <c r="AAN13" s="25"/>
      <c r="AAO13" s="25"/>
      <c r="AAP13" s="25"/>
      <c r="AAQ13" s="25"/>
      <c r="AAR13" s="25"/>
      <c r="AAS13" s="25"/>
      <c r="AAT13" s="25"/>
      <c r="AAU13" s="25"/>
      <c r="AAV13" s="25"/>
      <c r="AAW13" s="25"/>
      <c r="AAX13" s="25"/>
      <c r="AAY13" s="25"/>
      <c r="AAZ13" s="25"/>
      <c r="ABA13" s="25"/>
      <c r="ABB13" s="25"/>
      <c r="ABC13" s="25"/>
      <c r="ABD13" s="25"/>
      <c r="ABE13" s="25"/>
      <c r="ABF13" s="25"/>
      <c r="ABG13" s="25"/>
      <c r="ABH13" s="25"/>
      <c r="ABI13" s="25"/>
      <c r="ABJ13" s="25"/>
      <c r="ABK13" s="25"/>
      <c r="ABL13" s="25"/>
      <c r="ABM13" s="25"/>
      <c r="ABN13" s="25"/>
      <c r="ABO13" s="25"/>
      <c r="ABP13" s="25"/>
      <c r="ABQ13" s="25"/>
      <c r="ABR13" s="25"/>
      <c r="ABS13" s="25"/>
      <c r="ABT13" s="25"/>
      <c r="ABU13" s="25"/>
      <c r="ABV13" s="25"/>
      <c r="ABW13" s="25"/>
      <c r="ABX13" s="25"/>
      <c r="ABY13" s="25"/>
      <c r="ABZ13" s="25"/>
      <c r="ACA13" s="25"/>
    </row>
    <row r="14" spans="1:755" s="27" customFormat="1" x14ac:dyDescent="0.3">
      <c r="A14" s="28" t="s">
        <v>10</v>
      </c>
      <c r="B14" s="28">
        <v>504.7</v>
      </c>
      <c r="C14" s="28">
        <v>556.6</v>
      </c>
      <c r="D14" s="28">
        <v>626.4</v>
      </c>
      <c r="E14" s="28">
        <v>551.70000000000005</v>
      </c>
      <c r="F14" s="28">
        <v>511.2</v>
      </c>
      <c r="G14" s="28">
        <v>556.6</v>
      </c>
      <c r="H14" s="28">
        <v>654</v>
      </c>
      <c r="I14" s="28">
        <v>793.5</v>
      </c>
      <c r="J14" s="28">
        <v>769.2</v>
      </c>
      <c r="K14" s="28">
        <v>705.9</v>
      </c>
      <c r="L14" s="28">
        <v>520.9</v>
      </c>
      <c r="M14" s="28">
        <v>451.1</v>
      </c>
      <c r="N14" s="28">
        <v>348.9</v>
      </c>
      <c r="O14" s="28">
        <v>253.1</v>
      </c>
      <c r="P14" s="28">
        <v>305.10000000000002</v>
      </c>
      <c r="Q14" s="28">
        <v>316.39999999999998</v>
      </c>
      <c r="R14" s="28">
        <v>280.7</v>
      </c>
      <c r="S14" s="28">
        <v>254.8</v>
      </c>
      <c r="T14" s="28">
        <v>214.2</v>
      </c>
      <c r="U14" s="28">
        <v>233.7</v>
      </c>
      <c r="V14" s="28">
        <v>285.60000000000002</v>
      </c>
      <c r="W14" s="28">
        <v>322.89999999999998</v>
      </c>
      <c r="X14" s="28">
        <v>371.6</v>
      </c>
      <c r="Y14" s="28">
        <v>378.1</v>
      </c>
      <c r="Z14" s="28">
        <v>404.1</v>
      </c>
      <c r="AA14" s="28">
        <v>347.3</v>
      </c>
      <c r="AB14" s="28">
        <v>381.3</v>
      </c>
      <c r="AC14" s="28">
        <v>381.3</v>
      </c>
      <c r="AD14" s="28">
        <v>394.3</v>
      </c>
      <c r="AE14" s="28">
        <v>378.1</v>
      </c>
      <c r="AF14" s="28">
        <v>454.4</v>
      </c>
      <c r="AG14" s="28">
        <v>493.3</v>
      </c>
      <c r="AH14" s="28">
        <v>572.79999999999995</v>
      </c>
      <c r="AI14" s="28">
        <v>636.1</v>
      </c>
      <c r="AJ14" s="28">
        <v>718.9</v>
      </c>
      <c r="AK14" s="28">
        <v>814.6</v>
      </c>
      <c r="AL14" s="28">
        <v>856.8</v>
      </c>
      <c r="AM14" s="28">
        <v>928.2</v>
      </c>
      <c r="AN14" s="28">
        <v>998</v>
      </c>
      <c r="AO14" s="28">
        <v>1145.5999999999999</v>
      </c>
      <c r="AP14" s="28">
        <v>1098.5999999999999</v>
      </c>
      <c r="AQ14" s="28">
        <v>1127.8</v>
      </c>
      <c r="AR14" s="28">
        <v>1072.5999999999999</v>
      </c>
      <c r="AS14" s="28">
        <v>855.2</v>
      </c>
      <c r="AT14" s="28">
        <v>855.2</v>
      </c>
      <c r="AU14" s="28">
        <v>923.3</v>
      </c>
      <c r="AV14" s="28">
        <v>733.5</v>
      </c>
      <c r="AW14" s="28">
        <v>767.5</v>
      </c>
      <c r="AX14" s="28">
        <v>655.6</v>
      </c>
      <c r="AY14" s="28">
        <v>811.4</v>
      </c>
      <c r="AZ14" s="28">
        <v>1017.4</v>
      </c>
      <c r="BA14" s="28">
        <v>983.4</v>
      </c>
      <c r="BB14" s="28">
        <v>976.9</v>
      </c>
      <c r="BC14" s="28">
        <v>1035.3</v>
      </c>
      <c r="BD14" s="28">
        <v>1007.7</v>
      </c>
      <c r="BE14" s="28">
        <v>1054.8</v>
      </c>
      <c r="BF14" s="28">
        <v>1161.9000000000001</v>
      </c>
      <c r="BG14" s="28">
        <v>1036.9000000000001</v>
      </c>
      <c r="BH14" s="28">
        <v>1135.9000000000001</v>
      </c>
      <c r="BI14" s="28">
        <v>1380.9</v>
      </c>
      <c r="BJ14" s="28">
        <v>1366.3</v>
      </c>
      <c r="BK14" s="28">
        <v>1554.6</v>
      </c>
      <c r="BL14" s="28">
        <v>1843.4</v>
      </c>
      <c r="BM14" s="28">
        <v>2025.2</v>
      </c>
      <c r="BN14" s="28">
        <v>2005.7</v>
      </c>
      <c r="BO14" s="28">
        <v>1981.3</v>
      </c>
      <c r="BP14" s="28">
        <v>1944</v>
      </c>
      <c r="BQ14" s="28">
        <v>2187.4</v>
      </c>
      <c r="BR14" s="28">
        <v>2099.8000000000002</v>
      </c>
      <c r="BS14" s="28">
        <v>2088.4</v>
      </c>
      <c r="BT14" s="28">
        <v>2180.9</v>
      </c>
      <c r="BU14" s="28">
        <v>2252.3000000000002</v>
      </c>
      <c r="BV14" s="28">
        <v>2133.9</v>
      </c>
      <c r="BW14" s="28">
        <v>2218.3000000000002</v>
      </c>
      <c r="BX14" s="28">
        <v>2359.4</v>
      </c>
      <c r="BY14" s="28">
        <v>2143.6</v>
      </c>
      <c r="BZ14" s="28">
        <v>2142</v>
      </c>
      <c r="CA14" s="28">
        <v>2174.4</v>
      </c>
      <c r="CB14" s="28">
        <v>2088.4</v>
      </c>
      <c r="CC14" s="28">
        <v>2025.2</v>
      </c>
      <c r="CD14" s="28">
        <v>2155</v>
      </c>
      <c r="CE14" s="28">
        <v>1869.4</v>
      </c>
      <c r="CF14" s="28">
        <v>2075.5</v>
      </c>
      <c r="CG14" s="28">
        <v>1866.1</v>
      </c>
      <c r="CH14" s="28">
        <v>2046.2</v>
      </c>
      <c r="CI14" s="28">
        <v>1945.6</v>
      </c>
      <c r="CJ14" s="28">
        <v>1978.1</v>
      </c>
      <c r="CK14" s="28">
        <v>2044.6</v>
      </c>
      <c r="CL14" s="28">
        <v>2073.8000000000002</v>
      </c>
      <c r="CM14" s="28">
        <v>1945.6</v>
      </c>
      <c r="CN14" s="28">
        <v>1789.9</v>
      </c>
      <c r="CO14" s="28">
        <v>1739.6</v>
      </c>
      <c r="CP14" s="28">
        <v>1707.1</v>
      </c>
      <c r="CQ14" s="28">
        <v>1463.7</v>
      </c>
      <c r="CR14" s="28">
        <v>1410.1</v>
      </c>
      <c r="CS14" s="28">
        <v>1239.8</v>
      </c>
      <c r="CT14" s="28">
        <v>1019.1</v>
      </c>
      <c r="CU14" s="28">
        <v>920.1</v>
      </c>
      <c r="CV14" s="28">
        <v>986.6</v>
      </c>
      <c r="CW14" s="28">
        <v>994.7</v>
      </c>
      <c r="CX14" s="28">
        <v>942.8</v>
      </c>
      <c r="CY14" s="28">
        <v>994.7</v>
      </c>
      <c r="CZ14" s="28">
        <v>993.1</v>
      </c>
      <c r="DA14" s="28">
        <v>1025.5999999999999</v>
      </c>
      <c r="DB14" s="28">
        <v>1045</v>
      </c>
      <c r="DC14" s="28">
        <v>970.4</v>
      </c>
      <c r="DD14" s="28">
        <v>962.3</v>
      </c>
      <c r="DE14" s="28">
        <v>950.9</v>
      </c>
      <c r="DF14" s="28">
        <v>897.4</v>
      </c>
      <c r="DG14" s="28">
        <v>897.4</v>
      </c>
      <c r="DH14" s="28">
        <v>877.9</v>
      </c>
      <c r="DI14" s="28">
        <v>886</v>
      </c>
      <c r="DJ14" s="28">
        <v>910.3</v>
      </c>
      <c r="DK14" s="28">
        <v>928.2</v>
      </c>
      <c r="DL14" s="28">
        <v>889.2</v>
      </c>
      <c r="DM14" s="28">
        <v>968.8</v>
      </c>
      <c r="DN14" s="28">
        <v>967.1</v>
      </c>
      <c r="DO14" s="28">
        <v>923.3</v>
      </c>
      <c r="DP14" s="28">
        <v>884.4</v>
      </c>
      <c r="DQ14" s="28">
        <v>863.3</v>
      </c>
      <c r="DR14" s="28">
        <v>864.9</v>
      </c>
      <c r="DS14" s="28">
        <v>864.9</v>
      </c>
      <c r="DT14" s="28">
        <v>791.9</v>
      </c>
      <c r="DU14" s="28">
        <v>780.5</v>
      </c>
      <c r="DV14" s="28">
        <v>727</v>
      </c>
      <c r="DW14" s="28">
        <v>666.9</v>
      </c>
      <c r="DX14" s="28">
        <v>654</v>
      </c>
      <c r="DY14" s="28">
        <v>668.6</v>
      </c>
      <c r="DZ14" s="28">
        <v>592.29999999999995</v>
      </c>
      <c r="EA14" s="28">
        <v>652.29999999999995</v>
      </c>
      <c r="EB14" s="28">
        <v>652.29999999999995</v>
      </c>
      <c r="EC14" s="28">
        <v>665.3</v>
      </c>
      <c r="ED14" s="28">
        <v>738.3</v>
      </c>
      <c r="EE14" s="28">
        <v>704.3</v>
      </c>
      <c r="EF14" s="28">
        <v>814.6</v>
      </c>
      <c r="EG14" s="28">
        <v>770.8</v>
      </c>
      <c r="EH14" s="28">
        <v>738.3</v>
      </c>
      <c r="EI14" s="28">
        <v>707.5</v>
      </c>
      <c r="EJ14" s="28">
        <v>611.79999999999995</v>
      </c>
      <c r="EK14" s="28">
        <v>506.3</v>
      </c>
      <c r="EL14" s="28">
        <v>545.20000000000005</v>
      </c>
      <c r="EM14" s="28">
        <v>477.1</v>
      </c>
      <c r="EN14" s="28">
        <v>462.5</v>
      </c>
      <c r="EO14" s="28">
        <v>394.3</v>
      </c>
      <c r="EP14" s="28">
        <v>387.8</v>
      </c>
      <c r="EQ14" s="28">
        <v>366.7</v>
      </c>
      <c r="ER14" s="28">
        <v>366.7</v>
      </c>
      <c r="ES14" s="28">
        <v>439.8</v>
      </c>
      <c r="ET14" s="28">
        <v>431.6</v>
      </c>
      <c r="EU14" s="28">
        <v>423.5</v>
      </c>
      <c r="EV14" s="28">
        <v>381.3</v>
      </c>
      <c r="EW14" s="28">
        <v>329.4</v>
      </c>
      <c r="EX14" s="28">
        <v>290.5</v>
      </c>
      <c r="EY14" s="28">
        <v>194.7</v>
      </c>
      <c r="EZ14" s="28">
        <v>115.2</v>
      </c>
      <c r="FA14" s="28">
        <v>128.19999999999999</v>
      </c>
      <c r="FB14" s="28">
        <v>128.19999999999999</v>
      </c>
      <c r="FC14" s="28">
        <v>123.3</v>
      </c>
      <c r="FD14" s="28">
        <v>108.7</v>
      </c>
      <c r="FE14" s="28">
        <v>90.9</v>
      </c>
      <c r="FF14" s="28">
        <v>92.5</v>
      </c>
      <c r="FG14" s="28">
        <v>90.9</v>
      </c>
      <c r="FH14" s="28">
        <v>90.9</v>
      </c>
      <c r="FI14" s="28">
        <v>92.5</v>
      </c>
      <c r="FJ14" s="28">
        <v>87.6</v>
      </c>
      <c r="FK14" s="28">
        <v>99</v>
      </c>
      <c r="FL14" s="28">
        <v>105.5</v>
      </c>
      <c r="FM14" s="28">
        <v>124.9</v>
      </c>
      <c r="FN14" s="28">
        <v>152.5</v>
      </c>
      <c r="FO14" s="28">
        <v>162.30000000000001</v>
      </c>
      <c r="FP14" s="28">
        <v>162.30000000000001</v>
      </c>
      <c r="FQ14" s="28">
        <v>162.30000000000001</v>
      </c>
      <c r="FR14" s="28">
        <v>162.30000000000001</v>
      </c>
      <c r="FS14" s="28">
        <v>168.8</v>
      </c>
      <c r="FT14" s="28">
        <v>181.7</v>
      </c>
      <c r="FU14" s="28">
        <v>202.8</v>
      </c>
      <c r="FV14" s="28">
        <v>241.8</v>
      </c>
      <c r="FW14" s="28">
        <v>241.8</v>
      </c>
      <c r="FX14" s="28">
        <v>235.3</v>
      </c>
      <c r="FY14" s="28">
        <v>266.10000000000002</v>
      </c>
      <c r="FZ14" s="28">
        <v>272.60000000000002</v>
      </c>
      <c r="GA14" s="28">
        <v>275.89999999999998</v>
      </c>
      <c r="GB14" s="28">
        <v>275.89999999999998</v>
      </c>
      <c r="GC14" s="28">
        <v>297</v>
      </c>
      <c r="GD14" s="28">
        <v>297</v>
      </c>
      <c r="GE14" s="28">
        <v>285.60000000000002</v>
      </c>
      <c r="GF14" s="28">
        <v>284</v>
      </c>
      <c r="GG14" s="28">
        <v>277.5</v>
      </c>
      <c r="GH14" s="28">
        <v>280.7</v>
      </c>
      <c r="GI14" s="28">
        <v>297</v>
      </c>
      <c r="GJ14" s="28">
        <v>306.7</v>
      </c>
      <c r="GK14" s="28">
        <v>306.7</v>
      </c>
      <c r="GL14" s="28">
        <v>292.10000000000002</v>
      </c>
      <c r="GM14" s="28">
        <v>298.60000000000002</v>
      </c>
      <c r="GN14" s="28">
        <v>287.2</v>
      </c>
      <c r="GO14" s="28">
        <v>248.3</v>
      </c>
      <c r="GP14" s="28">
        <v>236.9</v>
      </c>
      <c r="GQ14" s="28">
        <v>251.5</v>
      </c>
      <c r="GR14" s="28">
        <v>251.5</v>
      </c>
      <c r="GS14" s="28">
        <v>249.9</v>
      </c>
      <c r="GT14" s="28">
        <v>227.2</v>
      </c>
      <c r="GU14" s="28">
        <v>228.8</v>
      </c>
      <c r="GV14" s="28">
        <v>228.8</v>
      </c>
      <c r="GW14" s="28">
        <v>228.8</v>
      </c>
      <c r="GX14" s="28">
        <v>240.2</v>
      </c>
      <c r="GY14" s="28">
        <v>240.2</v>
      </c>
      <c r="GZ14" s="28">
        <v>233.7</v>
      </c>
      <c r="HA14" s="28">
        <v>209.4</v>
      </c>
      <c r="HB14" s="28">
        <v>194.7</v>
      </c>
      <c r="HC14" s="28">
        <v>199.6</v>
      </c>
      <c r="HD14" s="28">
        <v>185</v>
      </c>
      <c r="HE14" s="28">
        <v>129.80000000000001</v>
      </c>
      <c r="HF14" s="28">
        <v>147.69999999999999</v>
      </c>
      <c r="HG14" s="28">
        <v>147.69999999999999</v>
      </c>
      <c r="HH14" s="28">
        <v>146.1</v>
      </c>
      <c r="HI14" s="28">
        <v>118.5</v>
      </c>
      <c r="HJ14" s="28">
        <v>110.4</v>
      </c>
      <c r="HK14" s="28">
        <v>144.4</v>
      </c>
      <c r="HL14" s="28">
        <v>152.6</v>
      </c>
      <c r="HM14" s="28">
        <v>139.6</v>
      </c>
      <c r="HN14" s="28">
        <v>134.69999999999999</v>
      </c>
      <c r="HO14" s="28">
        <v>103.9</v>
      </c>
      <c r="HP14" s="28">
        <v>87.6</v>
      </c>
      <c r="HQ14" s="28">
        <v>64.900000000000006</v>
      </c>
      <c r="HR14" s="28">
        <v>71.400000000000006</v>
      </c>
      <c r="HS14" s="28">
        <v>77.900000000000006</v>
      </c>
      <c r="HT14" s="28">
        <v>77.900000000000006</v>
      </c>
      <c r="HU14" s="28">
        <v>77.900000000000006</v>
      </c>
      <c r="HV14" s="28">
        <v>82.8</v>
      </c>
      <c r="HW14" s="28">
        <v>84.4</v>
      </c>
      <c r="HX14" s="28">
        <v>79.5</v>
      </c>
      <c r="HY14" s="28">
        <v>71.400000000000006</v>
      </c>
      <c r="HZ14" s="28">
        <v>61.7</v>
      </c>
      <c r="IA14" s="28">
        <v>61.7</v>
      </c>
      <c r="IB14" s="28">
        <v>61.7</v>
      </c>
      <c r="IC14" s="28">
        <v>73</v>
      </c>
      <c r="ID14" s="28">
        <v>76.3</v>
      </c>
      <c r="IE14" s="28">
        <v>58.4</v>
      </c>
      <c r="IF14" s="28">
        <v>56.8</v>
      </c>
      <c r="IG14" s="28">
        <v>50.3</v>
      </c>
      <c r="IH14" s="28">
        <v>50.3</v>
      </c>
      <c r="II14" s="28">
        <v>50.3</v>
      </c>
      <c r="IJ14" s="28">
        <v>35.700000000000003</v>
      </c>
      <c r="IK14" s="28">
        <v>22.7</v>
      </c>
      <c r="IL14" s="28">
        <v>19.5</v>
      </c>
      <c r="IM14" s="28">
        <v>21.1</v>
      </c>
      <c r="IN14" s="28">
        <v>21.1</v>
      </c>
      <c r="IO14" s="28">
        <v>21.1</v>
      </c>
      <c r="IP14" s="28">
        <v>21.1</v>
      </c>
      <c r="IQ14" s="28">
        <v>13</v>
      </c>
      <c r="IR14" s="28">
        <v>14.6</v>
      </c>
      <c r="IS14" s="28">
        <v>17.899999999999999</v>
      </c>
      <c r="IT14" s="28">
        <v>19.5</v>
      </c>
      <c r="IU14" s="28">
        <v>24.3</v>
      </c>
      <c r="IV14" s="28">
        <v>24.3</v>
      </c>
      <c r="IW14" s="28">
        <v>24.3</v>
      </c>
      <c r="IX14" s="28">
        <v>32.5</v>
      </c>
      <c r="IY14" s="28">
        <v>37.299999999999997</v>
      </c>
      <c r="IZ14" s="28">
        <v>30.8</v>
      </c>
      <c r="JA14" s="28">
        <v>45.4</v>
      </c>
      <c r="JB14" s="28">
        <v>55.2</v>
      </c>
      <c r="JC14" s="28">
        <v>55.2</v>
      </c>
      <c r="JD14" s="28">
        <v>55.2</v>
      </c>
      <c r="JE14" s="28">
        <v>48.7</v>
      </c>
      <c r="JF14" s="28">
        <v>43.8</v>
      </c>
      <c r="JG14" s="28">
        <v>40.6</v>
      </c>
      <c r="JH14" s="28">
        <v>45.6</v>
      </c>
      <c r="JI14" s="28">
        <v>42.3</v>
      </c>
      <c r="JJ14" s="28">
        <v>42.3</v>
      </c>
      <c r="JK14" s="28">
        <v>42.3</v>
      </c>
      <c r="JL14" s="28">
        <v>42.3</v>
      </c>
      <c r="JM14" s="28">
        <v>42.3</v>
      </c>
      <c r="JN14" s="28">
        <v>34.200000000000003</v>
      </c>
      <c r="JO14" s="28">
        <v>35.799999999999997</v>
      </c>
      <c r="JP14" s="28">
        <v>44</v>
      </c>
      <c r="JQ14" s="28">
        <v>44</v>
      </c>
      <c r="JR14" s="28">
        <v>44</v>
      </c>
      <c r="JS14" s="28">
        <v>40.700000000000003</v>
      </c>
      <c r="JT14" s="28">
        <v>35.799999999999997</v>
      </c>
      <c r="JU14" s="28">
        <v>37.5</v>
      </c>
      <c r="JV14" s="28">
        <v>29.3</v>
      </c>
      <c r="JW14" s="28">
        <v>34.200000000000003</v>
      </c>
      <c r="JX14" s="28">
        <v>34.200000000000003</v>
      </c>
      <c r="JY14" s="28">
        <v>34.200000000000003</v>
      </c>
      <c r="JZ14" s="28">
        <v>30.9</v>
      </c>
      <c r="KA14" s="28">
        <v>24.4</v>
      </c>
      <c r="KB14" s="28">
        <v>17.899999999999999</v>
      </c>
      <c r="KC14" s="28">
        <v>17.899999999999999</v>
      </c>
      <c r="KD14" s="28">
        <v>17.899999999999999</v>
      </c>
      <c r="KE14" s="28">
        <v>17.899999999999999</v>
      </c>
      <c r="KF14" s="28">
        <v>17.899999999999999</v>
      </c>
      <c r="KG14" s="28">
        <v>19.5</v>
      </c>
      <c r="KH14" s="28">
        <v>21.2</v>
      </c>
      <c r="KI14" s="28">
        <v>19.5</v>
      </c>
      <c r="KJ14" s="28">
        <v>19.5</v>
      </c>
      <c r="KK14" s="28">
        <v>17.899999999999999</v>
      </c>
      <c r="KL14" s="28">
        <v>17.899999999999999</v>
      </c>
      <c r="KM14" s="28">
        <v>17.899999999999999</v>
      </c>
      <c r="KN14" s="28">
        <v>21.2</v>
      </c>
      <c r="KO14" s="28">
        <v>21.2</v>
      </c>
      <c r="KP14" s="28">
        <v>17.899999999999999</v>
      </c>
      <c r="KQ14" s="28">
        <v>17.899999999999999</v>
      </c>
      <c r="KR14" s="28">
        <v>19.5</v>
      </c>
      <c r="KS14" s="28">
        <v>19.5</v>
      </c>
      <c r="KT14" s="28">
        <v>19.5</v>
      </c>
      <c r="KU14" s="28">
        <v>11.4</v>
      </c>
      <c r="KV14" s="28">
        <v>9.8000000000000007</v>
      </c>
      <c r="KW14" s="28">
        <v>9.8000000000000007</v>
      </c>
      <c r="KX14" s="28">
        <v>16.3</v>
      </c>
      <c r="KY14" s="28">
        <v>21.2</v>
      </c>
      <c r="KZ14" s="28">
        <v>21.2</v>
      </c>
      <c r="LA14" s="28">
        <v>21.2</v>
      </c>
      <c r="LB14" s="28">
        <v>21.2</v>
      </c>
      <c r="LC14" s="28">
        <v>19.5</v>
      </c>
      <c r="LD14" s="28">
        <v>14.7</v>
      </c>
      <c r="LE14" s="28">
        <v>4.9000000000000004</v>
      </c>
      <c r="LF14" s="28">
        <v>6.5</v>
      </c>
      <c r="LG14" s="28">
        <v>6.5</v>
      </c>
      <c r="LH14" s="28">
        <v>6.5</v>
      </c>
      <c r="LI14" s="28">
        <v>9.8000000000000007</v>
      </c>
      <c r="LJ14" s="28">
        <v>9.8000000000000007</v>
      </c>
      <c r="LK14" s="28">
        <v>9.8000000000000007</v>
      </c>
      <c r="LL14" s="28">
        <v>9.8000000000000007</v>
      </c>
      <c r="LM14" s="28">
        <v>9.8000000000000007</v>
      </c>
      <c r="LN14" s="28">
        <v>9.8000000000000007</v>
      </c>
      <c r="LO14" s="28">
        <v>9.8000000000000007</v>
      </c>
      <c r="LP14" s="28">
        <v>9.8000000000000007</v>
      </c>
      <c r="LQ14" s="28">
        <v>8.1</v>
      </c>
      <c r="LR14" s="28">
        <v>6.5</v>
      </c>
      <c r="LS14" s="28">
        <v>6.5</v>
      </c>
      <c r="LT14" s="28">
        <v>6.5</v>
      </c>
      <c r="LU14" s="28">
        <v>6.5</v>
      </c>
      <c r="LV14" s="28">
        <v>6.5</v>
      </c>
      <c r="LW14" s="28">
        <v>6.5</v>
      </c>
      <c r="LX14" s="28">
        <v>8.1</v>
      </c>
      <c r="LY14" s="28">
        <v>6.5</v>
      </c>
      <c r="LZ14" s="28">
        <v>3.3</v>
      </c>
      <c r="MA14" s="28">
        <v>3.3</v>
      </c>
      <c r="MB14" s="28">
        <v>3.3</v>
      </c>
      <c r="MC14" s="28">
        <v>3.3</v>
      </c>
      <c r="MD14" s="28">
        <v>3.3</v>
      </c>
      <c r="ME14" s="28">
        <v>3.3</v>
      </c>
      <c r="MF14" s="28">
        <v>4.9000000000000004</v>
      </c>
      <c r="MG14" s="28">
        <v>4.9000000000000004</v>
      </c>
      <c r="MH14" s="28">
        <v>3.3</v>
      </c>
      <c r="MI14" s="28">
        <v>3.3</v>
      </c>
      <c r="MJ14" s="28">
        <v>3.3</v>
      </c>
      <c r="MK14" s="28">
        <v>1.6</v>
      </c>
      <c r="ML14" s="28">
        <v>1.6</v>
      </c>
      <c r="MM14" s="28">
        <v>1.6</v>
      </c>
      <c r="MN14" s="28">
        <v>1.6</v>
      </c>
      <c r="MO14" s="28">
        <v>1.6</v>
      </c>
      <c r="MP14" s="28">
        <v>1.6</v>
      </c>
      <c r="MQ14" s="28">
        <v>3.3</v>
      </c>
      <c r="MR14" s="28">
        <v>3.3</v>
      </c>
      <c r="MS14" s="28">
        <v>6.5</v>
      </c>
      <c r="MT14" s="28">
        <v>8.1</v>
      </c>
      <c r="MU14" s="28">
        <v>8.1</v>
      </c>
      <c r="MV14" s="28">
        <v>8.1</v>
      </c>
      <c r="MW14" s="28">
        <v>8.1</v>
      </c>
      <c r="MX14" s="28">
        <v>6.5</v>
      </c>
      <c r="MY14" s="28">
        <v>8.1</v>
      </c>
      <c r="MZ14" s="28">
        <v>11.4</v>
      </c>
      <c r="NA14" s="28">
        <v>11.4</v>
      </c>
      <c r="NB14" s="28">
        <v>24.4</v>
      </c>
      <c r="NC14" s="28">
        <v>26.1</v>
      </c>
      <c r="ND14" s="28">
        <v>29.3</v>
      </c>
      <c r="NE14" s="28">
        <v>39.1</v>
      </c>
      <c r="NF14" s="28">
        <v>47.2</v>
      </c>
      <c r="NG14" s="28">
        <v>47.2</v>
      </c>
      <c r="NH14" s="28">
        <v>39.1</v>
      </c>
      <c r="NI14" s="28">
        <v>47.2</v>
      </c>
      <c r="NJ14" s="28">
        <v>47.2</v>
      </c>
      <c r="NK14" s="28">
        <v>40.700000000000003</v>
      </c>
      <c r="NL14" s="28">
        <v>44</v>
      </c>
      <c r="NM14" s="28">
        <v>35.799999999999997</v>
      </c>
      <c r="NN14" s="28">
        <v>27.7</v>
      </c>
      <c r="NO14" s="28">
        <v>24.4</v>
      </c>
      <c r="NP14" s="28">
        <v>22.8</v>
      </c>
      <c r="NQ14" s="28">
        <v>27.7</v>
      </c>
      <c r="NR14" s="28">
        <v>21.2</v>
      </c>
      <c r="NS14" s="28">
        <v>24.4</v>
      </c>
      <c r="NT14" s="28">
        <v>32.6</v>
      </c>
      <c r="NU14" s="28">
        <v>26.1</v>
      </c>
      <c r="NV14" s="28">
        <v>26.1</v>
      </c>
      <c r="NW14" s="28">
        <v>30.9</v>
      </c>
      <c r="NX14" s="28">
        <v>35.799999999999997</v>
      </c>
      <c r="NY14" s="28">
        <v>30.9</v>
      </c>
      <c r="NZ14" s="28">
        <v>34.200000000000003</v>
      </c>
      <c r="OA14" s="28">
        <v>27.7</v>
      </c>
      <c r="OB14" s="28">
        <v>34.200000000000003</v>
      </c>
      <c r="OC14" s="28">
        <v>45.6</v>
      </c>
      <c r="OD14" s="28">
        <v>52.1</v>
      </c>
      <c r="OE14" s="28">
        <v>53.7</v>
      </c>
      <c r="OF14" s="28">
        <v>50.5</v>
      </c>
      <c r="OG14" s="28">
        <v>63.5</v>
      </c>
      <c r="OH14" s="28">
        <v>58.6</v>
      </c>
      <c r="OI14" s="28">
        <v>48.8</v>
      </c>
      <c r="OJ14" s="28">
        <v>44</v>
      </c>
      <c r="OK14" s="25">
        <v>47.2</v>
      </c>
      <c r="OL14" s="25">
        <v>48.8</v>
      </c>
      <c r="OM14" s="25">
        <v>39.1</v>
      </c>
      <c r="ON14" s="25">
        <v>44</v>
      </c>
      <c r="OO14" s="25">
        <v>39.1</v>
      </c>
      <c r="OP14" s="25">
        <v>40.700000000000003</v>
      </c>
      <c r="OQ14" s="25">
        <v>39.1</v>
      </c>
      <c r="OR14" s="25">
        <v>61.9</v>
      </c>
      <c r="OS14" s="25">
        <v>70</v>
      </c>
      <c r="OT14" s="25">
        <v>74.900000000000006</v>
      </c>
      <c r="OU14" s="25">
        <v>78.2</v>
      </c>
      <c r="OV14" s="25">
        <v>83</v>
      </c>
      <c r="OW14" s="25">
        <v>79.8</v>
      </c>
      <c r="OX14" s="25">
        <v>66.8</v>
      </c>
      <c r="OY14" s="25">
        <v>76.5</v>
      </c>
      <c r="OZ14" s="25">
        <v>71.599999999999994</v>
      </c>
      <c r="PA14" s="25">
        <v>78.2</v>
      </c>
      <c r="PB14" s="25">
        <v>79.8</v>
      </c>
      <c r="PC14" s="25">
        <v>81.400000000000006</v>
      </c>
      <c r="PD14" s="25">
        <v>68.400000000000006</v>
      </c>
      <c r="PE14" s="25">
        <v>71.599999999999994</v>
      </c>
      <c r="PF14" s="25">
        <v>65.099999999999994</v>
      </c>
      <c r="PG14" s="25">
        <v>68.400000000000006</v>
      </c>
      <c r="PH14" s="25">
        <v>55.4</v>
      </c>
      <c r="PI14" s="25">
        <v>58.6</v>
      </c>
      <c r="PJ14" s="25">
        <v>50.5</v>
      </c>
      <c r="PK14" s="25">
        <v>44</v>
      </c>
      <c r="PL14" s="25">
        <v>50.5</v>
      </c>
      <c r="PM14" s="25">
        <v>57</v>
      </c>
      <c r="PN14" s="25">
        <v>58.6</v>
      </c>
      <c r="PO14" s="25">
        <v>63.5</v>
      </c>
      <c r="PP14" s="25">
        <v>60.2</v>
      </c>
      <c r="PQ14" s="25">
        <v>61.9</v>
      </c>
      <c r="PR14" s="25">
        <v>63.5</v>
      </c>
      <c r="PS14" s="25">
        <v>61.9</v>
      </c>
      <c r="PT14" s="25">
        <v>78.2</v>
      </c>
      <c r="PU14" s="25">
        <v>68.400000000000006</v>
      </c>
      <c r="PV14" s="25">
        <v>58.6</v>
      </c>
      <c r="PW14" s="25">
        <v>57</v>
      </c>
      <c r="PX14" s="25">
        <v>39.1</v>
      </c>
      <c r="PY14" s="25">
        <v>34.200000000000003</v>
      </c>
      <c r="PZ14" s="25">
        <v>9.8000000000000007</v>
      </c>
      <c r="QA14" s="25">
        <v>11.4</v>
      </c>
      <c r="QB14" s="25">
        <v>9.8000000000000007</v>
      </c>
      <c r="QC14" s="25">
        <v>8.1</v>
      </c>
      <c r="QD14" s="25">
        <v>9.8000000000000007</v>
      </c>
      <c r="QE14" s="25">
        <v>8.1</v>
      </c>
      <c r="QF14" s="25">
        <v>9.8000000000000007</v>
      </c>
      <c r="QG14" s="25">
        <v>9.8000000000000007</v>
      </c>
      <c r="QH14" s="25">
        <v>11.4</v>
      </c>
      <c r="QI14" s="25">
        <v>14.7</v>
      </c>
      <c r="QJ14" s="25">
        <v>14.7</v>
      </c>
      <c r="QK14" s="25">
        <v>14.7</v>
      </c>
      <c r="QL14" s="25">
        <v>17.899999999999999</v>
      </c>
      <c r="QM14" s="25">
        <v>19.5</v>
      </c>
      <c r="QN14" s="25">
        <v>24.4</v>
      </c>
      <c r="QO14" s="25">
        <v>35.799999999999997</v>
      </c>
      <c r="QP14" s="25">
        <v>44</v>
      </c>
      <c r="QQ14" s="25">
        <v>44</v>
      </c>
      <c r="QR14" s="25">
        <v>42.3</v>
      </c>
      <c r="QS14" s="25">
        <v>44</v>
      </c>
      <c r="QT14" s="25">
        <v>45.6</v>
      </c>
      <c r="QU14" s="25">
        <v>40.700000000000003</v>
      </c>
      <c r="QV14" s="25">
        <v>37.5</v>
      </c>
      <c r="QW14" s="25">
        <v>29.3</v>
      </c>
      <c r="QX14" s="25">
        <v>29.3</v>
      </c>
      <c r="QY14" s="25">
        <v>35.799999999999997</v>
      </c>
      <c r="QZ14" s="25">
        <v>42.3</v>
      </c>
      <c r="RA14" s="25">
        <v>65.099999999999994</v>
      </c>
      <c r="RB14" s="25">
        <v>68.400000000000006</v>
      </c>
      <c r="RC14" s="25">
        <v>87.9</v>
      </c>
      <c r="RD14" s="25">
        <v>96.1</v>
      </c>
      <c r="RE14" s="25">
        <v>102.6</v>
      </c>
      <c r="RF14" s="25">
        <v>109.1</v>
      </c>
      <c r="RG14" s="25">
        <v>101</v>
      </c>
      <c r="RH14" s="25">
        <v>96.1</v>
      </c>
      <c r="RI14" s="25">
        <v>94.4</v>
      </c>
      <c r="RJ14" s="25">
        <v>118.9</v>
      </c>
      <c r="RK14" s="25">
        <v>109.1</v>
      </c>
      <c r="RL14" s="25">
        <v>101</v>
      </c>
      <c r="RM14" s="25">
        <v>87.9</v>
      </c>
      <c r="RN14" s="25">
        <v>83</v>
      </c>
      <c r="RO14" s="25">
        <v>48.8</v>
      </c>
      <c r="RP14" s="25">
        <v>42.3</v>
      </c>
      <c r="RQ14" s="25">
        <v>42.3</v>
      </c>
      <c r="RR14" s="25">
        <v>45.6</v>
      </c>
      <c r="RS14" s="25">
        <v>45.6</v>
      </c>
      <c r="RT14" s="25">
        <v>40.700000000000003</v>
      </c>
      <c r="RU14" s="25">
        <v>45.6</v>
      </c>
      <c r="RV14" s="25">
        <v>57</v>
      </c>
      <c r="RW14" s="25">
        <v>61.9</v>
      </c>
      <c r="RX14" s="25">
        <v>66.8</v>
      </c>
      <c r="RY14" s="25">
        <v>65.099999999999994</v>
      </c>
      <c r="RZ14" s="25">
        <v>57</v>
      </c>
      <c r="SA14" s="25">
        <v>79.8</v>
      </c>
      <c r="SB14" s="25">
        <v>84.5</v>
      </c>
      <c r="SC14" s="25">
        <v>104</v>
      </c>
      <c r="SD14" s="25">
        <v>115.4</v>
      </c>
      <c r="SE14" s="25">
        <v>125.2</v>
      </c>
      <c r="SF14" s="25">
        <v>136.5</v>
      </c>
      <c r="SG14" s="25">
        <v>112.2</v>
      </c>
      <c r="SH14" s="25">
        <v>123.5</v>
      </c>
      <c r="SI14" s="25">
        <v>107.3</v>
      </c>
      <c r="SJ14" s="25">
        <v>79.7</v>
      </c>
      <c r="SK14" s="25">
        <v>86.2</v>
      </c>
      <c r="SL14" s="25">
        <v>94.3</v>
      </c>
      <c r="SM14" s="25">
        <v>100.8</v>
      </c>
      <c r="SN14" s="25">
        <v>82.9</v>
      </c>
      <c r="SO14" s="25">
        <v>86.2</v>
      </c>
      <c r="SP14" s="25">
        <v>86.2</v>
      </c>
      <c r="SQ14" s="25">
        <v>95.9</v>
      </c>
      <c r="SR14" s="25">
        <v>100.8</v>
      </c>
      <c r="SS14" s="25">
        <v>100.8</v>
      </c>
      <c r="ST14" s="25">
        <v>99.2</v>
      </c>
      <c r="SU14" s="25">
        <v>97.5</v>
      </c>
      <c r="SV14" s="25">
        <v>100.8</v>
      </c>
      <c r="SW14" s="25">
        <v>91</v>
      </c>
      <c r="SX14" s="25">
        <v>78</v>
      </c>
      <c r="SY14" s="25">
        <v>71.5</v>
      </c>
      <c r="SZ14" s="25">
        <v>76.400000000000006</v>
      </c>
      <c r="TA14" s="25">
        <v>69.900000000000006</v>
      </c>
      <c r="TB14" s="25">
        <v>68.3</v>
      </c>
      <c r="TC14" s="25">
        <v>65</v>
      </c>
      <c r="TD14" s="25">
        <v>61.8</v>
      </c>
      <c r="TE14" s="25">
        <v>66.7</v>
      </c>
      <c r="TF14" s="25">
        <v>89.4</v>
      </c>
      <c r="TG14" s="25">
        <v>121.9</v>
      </c>
      <c r="TH14" s="25">
        <v>120.3</v>
      </c>
      <c r="TI14" s="25">
        <v>159.30000000000001</v>
      </c>
      <c r="TJ14" s="25">
        <v>154.4</v>
      </c>
      <c r="TK14" s="25">
        <v>164.1</v>
      </c>
      <c r="TL14" s="25">
        <v>167.4</v>
      </c>
      <c r="TM14" s="25">
        <v>154.4</v>
      </c>
      <c r="TN14" s="25">
        <v>178.7</v>
      </c>
      <c r="TO14" s="25">
        <v>156</v>
      </c>
      <c r="TP14" s="25">
        <v>146.30000000000001</v>
      </c>
      <c r="TQ14" s="25">
        <v>151.1</v>
      </c>
      <c r="TR14" s="25">
        <v>136.5</v>
      </c>
      <c r="TS14" s="25">
        <v>107.3</v>
      </c>
      <c r="TT14" s="25">
        <v>113.8</v>
      </c>
      <c r="TU14" s="25">
        <v>121.9</v>
      </c>
      <c r="TV14" s="25">
        <v>108.9</v>
      </c>
      <c r="TW14" s="25">
        <v>89.4</v>
      </c>
      <c r="TX14" s="25">
        <v>104</v>
      </c>
      <c r="TY14" s="25">
        <v>123.5</v>
      </c>
      <c r="TZ14" s="25">
        <v>108.9</v>
      </c>
      <c r="UA14" s="25">
        <v>105.7</v>
      </c>
      <c r="UB14" s="25">
        <v>105.7</v>
      </c>
      <c r="UC14" s="25">
        <v>100.8</v>
      </c>
      <c r="UD14" s="25">
        <v>95.9</v>
      </c>
      <c r="UE14" s="25">
        <v>95.9</v>
      </c>
      <c r="UF14" s="25">
        <v>91</v>
      </c>
      <c r="UG14" s="25">
        <v>99.2</v>
      </c>
      <c r="UH14" s="25">
        <v>97.5</v>
      </c>
      <c r="UI14" s="25"/>
      <c r="UJ14" s="25"/>
      <c r="UK14" s="25"/>
      <c r="UL14" s="25"/>
      <c r="UM14" s="25"/>
      <c r="UN14" s="25"/>
      <c r="UO14" s="25"/>
      <c r="UP14" s="25"/>
      <c r="UQ14" s="25"/>
      <c r="UR14" s="25"/>
      <c r="US14" s="25"/>
      <c r="UT14" s="25"/>
      <c r="UU14" s="25"/>
      <c r="UV14" s="25"/>
      <c r="UW14" s="25"/>
      <c r="UX14" s="25"/>
      <c r="UY14" s="25"/>
      <c r="UZ14" s="25"/>
      <c r="VA14" s="25"/>
      <c r="VB14" s="25"/>
      <c r="VC14" s="25"/>
      <c r="VD14" s="25"/>
      <c r="VE14" s="25"/>
      <c r="VF14" s="25"/>
      <c r="VG14" s="25"/>
      <c r="VH14" s="25"/>
      <c r="VI14" s="25"/>
      <c r="VJ14" s="25"/>
      <c r="VK14" s="25"/>
      <c r="VL14" s="25"/>
      <c r="VM14" s="25"/>
      <c r="VN14" s="25"/>
      <c r="VO14" s="25"/>
      <c r="VP14" s="25"/>
      <c r="VQ14" s="25"/>
      <c r="VR14" s="25"/>
      <c r="VS14" s="25"/>
      <c r="VT14" s="25"/>
      <c r="VU14" s="25"/>
      <c r="VV14" s="25"/>
      <c r="VW14" s="25"/>
      <c r="VX14" s="25"/>
      <c r="VY14" s="25"/>
      <c r="VZ14" s="25"/>
      <c r="WA14" s="25"/>
      <c r="WB14" s="25"/>
      <c r="WC14" s="25"/>
      <c r="WD14" s="25"/>
      <c r="WE14" s="25"/>
      <c r="WF14" s="25"/>
      <c r="WG14" s="25"/>
      <c r="WH14" s="25"/>
      <c r="WI14" s="25"/>
      <c r="WJ14" s="25"/>
      <c r="WK14" s="25"/>
      <c r="WL14" s="25"/>
      <c r="WM14" s="25"/>
      <c r="WN14" s="25"/>
      <c r="WO14" s="25"/>
      <c r="WP14" s="25"/>
      <c r="WQ14" s="25"/>
      <c r="WR14" s="25"/>
      <c r="WS14" s="25"/>
      <c r="WT14" s="25"/>
      <c r="WU14" s="25"/>
      <c r="WV14" s="25"/>
      <c r="WW14" s="25"/>
      <c r="WX14" s="25"/>
      <c r="WY14" s="25"/>
      <c r="WZ14" s="25"/>
      <c r="XA14" s="25"/>
      <c r="XB14" s="25"/>
      <c r="XC14" s="25"/>
      <c r="XD14" s="25"/>
      <c r="XE14" s="25"/>
      <c r="XF14" s="25"/>
      <c r="XG14" s="25"/>
      <c r="XH14" s="25"/>
      <c r="XI14" s="25"/>
      <c r="XJ14" s="25"/>
      <c r="XK14" s="25"/>
      <c r="XL14" s="25"/>
      <c r="XM14" s="25"/>
      <c r="XN14" s="25"/>
      <c r="XO14" s="25"/>
      <c r="XP14" s="25"/>
      <c r="XQ14" s="25"/>
      <c r="XR14" s="25"/>
      <c r="XS14" s="25"/>
      <c r="XT14" s="25"/>
      <c r="XU14" s="25"/>
      <c r="XV14" s="25"/>
      <c r="XW14" s="25"/>
      <c r="XX14" s="25"/>
      <c r="XY14" s="25"/>
      <c r="XZ14" s="25"/>
      <c r="YA14" s="25"/>
      <c r="YB14" s="25"/>
      <c r="YC14" s="25"/>
      <c r="YD14" s="25"/>
      <c r="YE14" s="25"/>
      <c r="YF14" s="25"/>
      <c r="YG14" s="25"/>
      <c r="YH14" s="25"/>
      <c r="YI14" s="25"/>
      <c r="YJ14" s="25"/>
      <c r="YK14" s="25"/>
      <c r="YL14" s="25"/>
      <c r="YM14" s="25"/>
      <c r="YN14" s="25"/>
      <c r="YO14" s="25"/>
      <c r="YP14" s="25"/>
      <c r="YQ14" s="25"/>
      <c r="YR14" s="25"/>
      <c r="YS14" s="25"/>
      <c r="YT14" s="25"/>
      <c r="YU14" s="25"/>
      <c r="YV14" s="25"/>
      <c r="YW14" s="25"/>
      <c r="YX14" s="25"/>
      <c r="YY14" s="25"/>
      <c r="YZ14" s="25"/>
      <c r="ZA14" s="25"/>
      <c r="ZB14" s="25"/>
      <c r="ZC14" s="25"/>
      <c r="ZD14" s="25"/>
      <c r="ZE14" s="25"/>
      <c r="ZF14" s="25"/>
      <c r="ZG14" s="25"/>
      <c r="ZH14" s="25"/>
      <c r="ZI14" s="25"/>
      <c r="ZJ14" s="25"/>
      <c r="ZK14" s="25"/>
      <c r="ZL14" s="25"/>
      <c r="ZM14" s="25"/>
      <c r="ZN14" s="25"/>
      <c r="ZO14" s="25"/>
      <c r="ZP14" s="25"/>
      <c r="ZQ14" s="25"/>
      <c r="ZR14" s="25"/>
      <c r="ZS14" s="25"/>
      <c r="ZT14" s="25"/>
      <c r="ZU14" s="25"/>
      <c r="ZV14" s="25"/>
      <c r="ZW14" s="25"/>
      <c r="ZX14" s="25"/>
      <c r="ZY14" s="25"/>
      <c r="ZZ14" s="25"/>
      <c r="AAA14" s="25"/>
      <c r="AAB14" s="25"/>
      <c r="AAC14" s="25"/>
      <c r="AAD14" s="25"/>
      <c r="AAE14" s="25"/>
      <c r="AAF14" s="25"/>
      <c r="AAG14" s="25"/>
      <c r="AAH14" s="25"/>
      <c r="AAI14" s="25"/>
      <c r="AAJ14" s="25"/>
      <c r="AAK14" s="25"/>
      <c r="AAL14" s="25"/>
      <c r="AAM14" s="25"/>
      <c r="AAN14" s="25"/>
      <c r="AAO14" s="25"/>
      <c r="AAP14" s="25"/>
      <c r="AAQ14" s="25"/>
      <c r="AAR14" s="25"/>
      <c r="AAS14" s="25"/>
      <c r="AAT14" s="25"/>
      <c r="AAU14" s="25"/>
      <c r="AAV14" s="25"/>
      <c r="AAW14" s="25"/>
      <c r="AAX14" s="25"/>
      <c r="AAY14" s="25"/>
      <c r="AAZ14" s="25"/>
      <c r="ABA14" s="25"/>
      <c r="ABB14" s="25"/>
      <c r="ABC14" s="25"/>
      <c r="ABD14" s="25"/>
      <c r="ABE14" s="25"/>
      <c r="ABF14" s="25"/>
      <c r="ABG14" s="25"/>
      <c r="ABH14" s="25"/>
      <c r="ABI14" s="25"/>
      <c r="ABJ14" s="25"/>
      <c r="ABK14" s="25"/>
      <c r="ABL14" s="25"/>
      <c r="ABM14" s="25"/>
      <c r="ABN14" s="25"/>
      <c r="ABO14" s="25"/>
      <c r="ABP14" s="25"/>
      <c r="ABQ14" s="25"/>
      <c r="ABR14" s="25"/>
      <c r="ABS14" s="25"/>
      <c r="ABT14" s="25"/>
      <c r="ABU14" s="25"/>
      <c r="ABV14" s="25"/>
      <c r="ABW14" s="25"/>
      <c r="ABX14" s="25"/>
      <c r="ABY14" s="25"/>
      <c r="ABZ14" s="25"/>
      <c r="ACA14" s="25"/>
    </row>
    <row r="15" spans="1:755" s="27" customFormat="1" x14ac:dyDescent="0.3">
      <c r="A15" s="28" t="s">
        <v>11</v>
      </c>
      <c r="B15" s="28">
        <v>681.8</v>
      </c>
      <c r="C15" s="28">
        <v>680.5</v>
      </c>
      <c r="D15" s="28">
        <v>700.2</v>
      </c>
      <c r="E15" s="28">
        <v>603.20000000000005</v>
      </c>
      <c r="F15" s="28">
        <v>641.20000000000005</v>
      </c>
      <c r="G15" s="28">
        <v>594</v>
      </c>
      <c r="H15" s="28">
        <v>632</v>
      </c>
      <c r="I15" s="28">
        <v>763.1</v>
      </c>
      <c r="J15" s="28">
        <v>731.7</v>
      </c>
      <c r="K15" s="28">
        <v>388.1</v>
      </c>
      <c r="L15" s="28">
        <v>474.7</v>
      </c>
      <c r="M15" s="28">
        <v>367.1</v>
      </c>
      <c r="N15" s="28">
        <v>272.7</v>
      </c>
      <c r="O15" s="28">
        <v>233.4</v>
      </c>
      <c r="P15" s="28">
        <v>267.5</v>
      </c>
      <c r="Q15" s="28">
        <v>272.7</v>
      </c>
      <c r="R15" s="28">
        <v>241.3</v>
      </c>
      <c r="S15" s="28">
        <v>216.4</v>
      </c>
      <c r="T15" s="28">
        <v>190.1</v>
      </c>
      <c r="U15" s="28">
        <v>188.8</v>
      </c>
      <c r="V15" s="28">
        <v>200.6</v>
      </c>
      <c r="W15" s="28">
        <v>232.1</v>
      </c>
      <c r="X15" s="28">
        <v>236</v>
      </c>
      <c r="Y15" s="28">
        <v>308.10000000000002</v>
      </c>
      <c r="Z15" s="28">
        <v>338.3</v>
      </c>
      <c r="AA15" s="28">
        <v>343.5</v>
      </c>
      <c r="AB15" s="28">
        <v>348.8</v>
      </c>
      <c r="AC15" s="28">
        <v>432.7</v>
      </c>
      <c r="AD15" s="28">
        <v>439.3</v>
      </c>
      <c r="AE15" s="28">
        <v>510.1</v>
      </c>
      <c r="AF15" s="28">
        <v>507.4</v>
      </c>
      <c r="AG15" s="28">
        <v>437.9</v>
      </c>
      <c r="AH15" s="28">
        <v>553.29999999999995</v>
      </c>
      <c r="AI15" s="28">
        <v>600.5</v>
      </c>
      <c r="AJ15" s="28">
        <v>607.1</v>
      </c>
      <c r="AK15" s="28">
        <v>573</v>
      </c>
      <c r="AL15" s="28">
        <v>609.70000000000005</v>
      </c>
      <c r="AM15" s="28">
        <v>748.7</v>
      </c>
      <c r="AN15" s="28">
        <v>823.4</v>
      </c>
      <c r="AO15" s="28">
        <v>946.7</v>
      </c>
      <c r="AP15" s="28">
        <v>1035.9000000000001</v>
      </c>
      <c r="AQ15" s="28">
        <v>1062.0999999999999</v>
      </c>
      <c r="AR15" s="28">
        <v>865.4</v>
      </c>
      <c r="AS15" s="28">
        <v>691</v>
      </c>
      <c r="AT15" s="28">
        <v>718.5</v>
      </c>
      <c r="AU15" s="28">
        <v>951.9</v>
      </c>
      <c r="AV15" s="28">
        <v>857.5</v>
      </c>
      <c r="AW15" s="28">
        <v>828.7</v>
      </c>
      <c r="AX15" s="28">
        <v>879.8</v>
      </c>
      <c r="AY15" s="28">
        <v>671.3</v>
      </c>
      <c r="AZ15" s="28">
        <v>792</v>
      </c>
      <c r="BA15" s="28">
        <v>966.4</v>
      </c>
      <c r="BB15" s="28">
        <v>1008.3</v>
      </c>
      <c r="BC15" s="28">
        <v>1260.0999999999999</v>
      </c>
      <c r="BD15" s="28">
        <v>1290.2</v>
      </c>
      <c r="BE15" s="28">
        <v>1265.3</v>
      </c>
      <c r="BF15" s="28">
        <v>1148.5999999999999</v>
      </c>
      <c r="BG15" s="28">
        <v>950.6</v>
      </c>
      <c r="BH15" s="28">
        <v>982.1</v>
      </c>
      <c r="BI15" s="28">
        <v>1245.7</v>
      </c>
      <c r="BJ15" s="28">
        <v>1316.5</v>
      </c>
      <c r="BK15" s="28">
        <v>1380.7</v>
      </c>
      <c r="BL15" s="28">
        <v>1442.3</v>
      </c>
      <c r="BM15" s="28">
        <v>1687.5</v>
      </c>
      <c r="BN15" s="28">
        <v>1467.3</v>
      </c>
      <c r="BO15" s="28">
        <v>1507.9</v>
      </c>
      <c r="BP15" s="28">
        <v>1835.7</v>
      </c>
      <c r="BQ15" s="28">
        <v>1778</v>
      </c>
      <c r="BR15" s="28">
        <v>1632.5</v>
      </c>
      <c r="BS15" s="28">
        <v>1742.6</v>
      </c>
      <c r="BT15" s="28">
        <v>1648.2</v>
      </c>
      <c r="BU15" s="28">
        <v>1506.6</v>
      </c>
      <c r="BV15" s="28">
        <v>1569.5</v>
      </c>
      <c r="BW15" s="28">
        <v>1888.2</v>
      </c>
      <c r="BX15" s="28">
        <v>1835.7</v>
      </c>
      <c r="BY15" s="28">
        <v>1749.2</v>
      </c>
      <c r="BZ15" s="28">
        <v>1725.6</v>
      </c>
      <c r="CA15" s="28">
        <v>1517.1</v>
      </c>
      <c r="CB15" s="28">
        <v>1210.3</v>
      </c>
      <c r="CC15" s="28">
        <v>1277.0999999999999</v>
      </c>
      <c r="CD15" s="28">
        <v>1585.3</v>
      </c>
      <c r="CE15" s="28">
        <v>1624.6</v>
      </c>
      <c r="CF15" s="28">
        <v>1581.3</v>
      </c>
      <c r="CG15" s="28">
        <v>1539.4</v>
      </c>
      <c r="CH15" s="28">
        <v>1663.9</v>
      </c>
      <c r="CI15" s="28">
        <v>1717.7</v>
      </c>
      <c r="CJ15" s="28">
        <v>1566.9</v>
      </c>
      <c r="CK15" s="28">
        <v>1581.3</v>
      </c>
      <c r="CL15" s="28">
        <v>1476.4</v>
      </c>
      <c r="CM15" s="28">
        <v>1388.6</v>
      </c>
      <c r="CN15" s="28">
        <v>1294.2</v>
      </c>
      <c r="CO15" s="28">
        <v>1309.9000000000001</v>
      </c>
      <c r="CP15" s="28">
        <v>1374.2</v>
      </c>
      <c r="CQ15" s="28">
        <v>1110.5999999999999</v>
      </c>
      <c r="CR15" s="28">
        <v>1165.7</v>
      </c>
      <c r="CS15" s="28">
        <v>1134.2</v>
      </c>
      <c r="CT15" s="28">
        <v>1056.8</v>
      </c>
      <c r="CU15" s="28">
        <v>957.2</v>
      </c>
      <c r="CV15" s="28">
        <v>1063.4000000000001</v>
      </c>
      <c r="CW15" s="28">
        <v>1142.0999999999999</v>
      </c>
      <c r="CX15" s="28">
        <v>1114.5</v>
      </c>
      <c r="CY15" s="28">
        <v>1062.0999999999999</v>
      </c>
      <c r="CZ15" s="28">
        <v>1115.8</v>
      </c>
      <c r="DA15" s="28">
        <v>1028</v>
      </c>
      <c r="DB15" s="28">
        <v>1075.2</v>
      </c>
      <c r="DC15" s="28">
        <v>1073.9000000000001</v>
      </c>
      <c r="DD15" s="28">
        <v>1147.3</v>
      </c>
      <c r="DE15" s="28">
        <v>1022.7</v>
      </c>
      <c r="DF15" s="28">
        <v>1004.4</v>
      </c>
      <c r="DG15" s="28">
        <v>972.9</v>
      </c>
      <c r="DH15" s="28">
        <v>896.9</v>
      </c>
      <c r="DI15" s="28">
        <v>955.9</v>
      </c>
      <c r="DJ15" s="28">
        <v>983.4</v>
      </c>
      <c r="DK15" s="28">
        <v>868</v>
      </c>
      <c r="DL15" s="28">
        <v>635.9</v>
      </c>
      <c r="DM15" s="28">
        <v>755.3</v>
      </c>
      <c r="DN15" s="28">
        <v>933.6</v>
      </c>
      <c r="DO15" s="28">
        <v>951.9</v>
      </c>
      <c r="DP15" s="28">
        <v>940.1</v>
      </c>
      <c r="DQ15" s="28">
        <v>966.4</v>
      </c>
      <c r="DR15" s="28">
        <v>1033.2</v>
      </c>
      <c r="DS15" s="28">
        <v>875.9</v>
      </c>
      <c r="DT15" s="28">
        <v>773.6</v>
      </c>
      <c r="DU15" s="28">
        <v>798.5</v>
      </c>
      <c r="DV15" s="28">
        <v>743.5</v>
      </c>
      <c r="DW15" s="28">
        <v>653</v>
      </c>
      <c r="DX15" s="28">
        <v>730.3</v>
      </c>
      <c r="DY15" s="28">
        <v>680.5</v>
      </c>
      <c r="DZ15" s="28">
        <v>575.6</v>
      </c>
      <c r="EA15" s="28">
        <v>617.6</v>
      </c>
      <c r="EB15" s="28">
        <v>561.20000000000005</v>
      </c>
      <c r="EC15" s="28">
        <v>548.1</v>
      </c>
      <c r="ED15" s="28">
        <v>524.5</v>
      </c>
      <c r="EE15" s="28">
        <v>556</v>
      </c>
      <c r="EF15" s="28">
        <v>576.9</v>
      </c>
      <c r="EG15" s="28">
        <v>500.9</v>
      </c>
      <c r="EH15" s="28">
        <v>472</v>
      </c>
      <c r="EI15" s="28">
        <v>448.4</v>
      </c>
      <c r="EJ15" s="28">
        <v>384.2</v>
      </c>
      <c r="EK15" s="28">
        <v>295</v>
      </c>
      <c r="EL15" s="28">
        <v>300.3</v>
      </c>
      <c r="EM15" s="28">
        <v>322.60000000000002</v>
      </c>
      <c r="EN15" s="28">
        <v>275.39999999999998</v>
      </c>
      <c r="EO15" s="28">
        <v>251.8</v>
      </c>
      <c r="EP15" s="28">
        <v>230.8</v>
      </c>
      <c r="EQ15" s="28">
        <v>219</v>
      </c>
      <c r="ER15" s="28">
        <v>213.7</v>
      </c>
      <c r="ES15" s="28">
        <v>247.8</v>
      </c>
      <c r="ET15" s="28">
        <v>260.89999999999998</v>
      </c>
      <c r="EU15" s="28">
        <v>254.4</v>
      </c>
      <c r="EV15" s="28">
        <v>226.8</v>
      </c>
      <c r="EW15" s="28">
        <v>195.4</v>
      </c>
      <c r="EX15" s="28">
        <v>175.7</v>
      </c>
      <c r="EY15" s="28">
        <v>142.9</v>
      </c>
      <c r="EZ15" s="28">
        <v>135.1</v>
      </c>
      <c r="FA15" s="28">
        <v>137.69999999999999</v>
      </c>
      <c r="FB15" s="28">
        <v>120.6</v>
      </c>
      <c r="FC15" s="28">
        <v>128.5</v>
      </c>
      <c r="FD15" s="28">
        <v>123.3</v>
      </c>
      <c r="FE15" s="28">
        <v>102.3</v>
      </c>
      <c r="FF15" s="28">
        <v>106.2</v>
      </c>
      <c r="FG15" s="28">
        <v>121.9</v>
      </c>
      <c r="FH15" s="28">
        <v>135.1</v>
      </c>
      <c r="FI15" s="28">
        <v>131.1</v>
      </c>
      <c r="FJ15" s="28">
        <v>150.80000000000001</v>
      </c>
      <c r="FK15" s="28">
        <v>145.5</v>
      </c>
      <c r="FL15" s="28">
        <v>158.69999999999999</v>
      </c>
      <c r="FM15" s="28">
        <v>179.6</v>
      </c>
      <c r="FN15" s="28">
        <v>165.2</v>
      </c>
      <c r="FO15" s="28">
        <v>127.2</v>
      </c>
      <c r="FP15" s="28">
        <v>133.69999999999999</v>
      </c>
      <c r="FQ15" s="28">
        <v>188.8</v>
      </c>
      <c r="FR15" s="28">
        <v>219</v>
      </c>
      <c r="FS15" s="28">
        <v>222.9</v>
      </c>
      <c r="FT15" s="28">
        <v>221.6</v>
      </c>
      <c r="FU15" s="28">
        <v>247.8</v>
      </c>
      <c r="FV15" s="28">
        <v>169.1</v>
      </c>
      <c r="FW15" s="28">
        <v>187.5</v>
      </c>
      <c r="FX15" s="28">
        <v>237.3</v>
      </c>
      <c r="FY15" s="28">
        <v>240</v>
      </c>
      <c r="FZ15" s="28">
        <v>274</v>
      </c>
      <c r="GA15" s="28">
        <v>271.39999999999998</v>
      </c>
      <c r="GB15" s="28">
        <v>323.89999999999998</v>
      </c>
      <c r="GC15" s="28">
        <v>253.1</v>
      </c>
      <c r="GD15" s="28">
        <v>260.89999999999998</v>
      </c>
      <c r="GE15" s="28">
        <v>318.60000000000002</v>
      </c>
      <c r="GF15" s="28">
        <v>316</v>
      </c>
      <c r="GG15" s="28">
        <v>291.10000000000002</v>
      </c>
      <c r="GH15" s="28">
        <v>287.2</v>
      </c>
      <c r="GI15" s="28">
        <v>293.7</v>
      </c>
      <c r="GJ15" s="28">
        <v>194.1</v>
      </c>
      <c r="GK15" s="28">
        <v>207.2</v>
      </c>
      <c r="GL15" s="28">
        <v>245.2</v>
      </c>
      <c r="GM15" s="28">
        <v>211.1</v>
      </c>
      <c r="GN15" s="28">
        <v>171.8</v>
      </c>
      <c r="GO15" s="28">
        <v>182.3</v>
      </c>
      <c r="GP15" s="28">
        <v>204.5</v>
      </c>
      <c r="GQ15" s="28">
        <v>132.4</v>
      </c>
      <c r="GR15" s="28">
        <v>136.4</v>
      </c>
      <c r="GS15" s="28">
        <v>160</v>
      </c>
      <c r="GT15" s="28">
        <v>146.9</v>
      </c>
      <c r="GU15" s="28">
        <v>140.30000000000001</v>
      </c>
      <c r="GV15" s="28">
        <v>115.4</v>
      </c>
      <c r="GW15" s="28">
        <v>156</v>
      </c>
      <c r="GX15" s="28">
        <v>139</v>
      </c>
      <c r="GY15" s="28">
        <v>145.5</v>
      </c>
      <c r="GZ15" s="28">
        <v>158.69999999999999</v>
      </c>
      <c r="HA15" s="28">
        <v>165.2</v>
      </c>
      <c r="HB15" s="28">
        <v>157.30000000000001</v>
      </c>
      <c r="HC15" s="28">
        <v>125.9</v>
      </c>
      <c r="HD15" s="28">
        <v>104.9</v>
      </c>
      <c r="HE15" s="28">
        <v>77.400000000000006</v>
      </c>
      <c r="HF15" s="28">
        <v>80</v>
      </c>
      <c r="HG15" s="28">
        <v>81.3</v>
      </c>
      <c r="HH15" s="28">
        <v>74.7</v>
      </c>
      <c r="HI15" s="28">
        <v>56.4</v>
      </c>
      <c r="HJ15" s="28">
        <v>45.9</v>
      </c>
      <c r="HK15" s="28">
        <v>43.3</v>
      </c>
      <c r="HL15" s="28">
        <v>56.4</v>
      </c>
      <c r="HM15" s="28">
        <v>56.4</v>
      </c>
      <c r="HN15" s="28">
        <v>59</v>
      </c>
      <c r="HO15" s="28">
        <v>59</v>
      </c>
      <c r="HP15" s="28">
        <v>53.8</v>
      </c>
      <c r="HQ15" s="28">
        <v>38</v>
      </c>
      <c r="HR15" s="28">
        <v>27.5</v>
      </c>
      <c r="HS15" s="28">
        <v>13.1</v>
      </c>
      <c r="HT15" s="28">
        <v>14.4</v>
      </c>
      <c r="HU15" s="28">
        <v>19.7</v>
      </c>
      <c r="HV15" s="28">
        <v>24.9</v>
      </c>
      <c r="HW15" s="28">
        <v>22.3</v>
      </c>
      <c r="HX15" s="28">
        <v>21</v>
      </c>
      <c r="HY15" s="28">
        <v>21</v>
      </c>
      <c r="HZ15" s="28">
        <v>19.7</v>
      </c>
      <c r="IA15" s="28">
        <v>21</v>
      </c>
      <c r="IB15" s="28">
        <v>24.9</v>
      </c>
      <c r="IC15" s="28">
        <v>27.5</v>
      </c>
      <c r="ID15" s="28">
        <v>31.5</v>
      </c>
      <c r="IE15" s="28">
        <v>32.799999999999997</v>
      </c>
      <c r="IF15" s="28">
        <v>24.9</v>
      </c>
      <c r="IG15" s="28">
        <v>24.9</v>
      </c>
      <c r="IH15" s="28">
        <v>24.9</v>
      </c>
      <c r="II15" s="28">
        <v>26.2</v>
      </c>
      <c r="IJ15" s="28">
        <v>18.399999999999999</v>
      </c>
      <c r="IK15" s="28">
        <v>15.7</v>
      </c>
      <c r="IL15" s="28">
        <v>17</v>
      </c>
      <c r="IM15" s="28">
        <v>13.1</v>
      </c>
      <c r="IN15" s="28">
        <v>14.4</v>
      </c>
      <c r="IO15" s="28">
        <v>14.4</v>
      </c>
      <c r="IP15" s="28">
        <v>15.7</v>
      </c>
      <c r="IQ15" s="28">
        <v>21</v>
      </c>
      <c r="IR15" s="28">
        <v>23.6</v>
      </c>
      <c r="IS15" s="28">
        <v>19.7</v>
      </c>
      <c r="IT15" s="28">
        <v>22.3</v>
      </c>
      <c r="IU15" s="28">
        <v>18.399999999999999</v>
      </c>
      <c r="IV15" s="28">
        <v>18.399999999999999</v>
      </c>
      <c r="IW15" s="28">
        <v>21</v>
      </c>
      <c r="IX15" s="28">
        <v>18.399999999999999</v>
      </c>
      <c r="IY15" s="28">
        <v>19.7</v>
      </c>
      <c r="IZ15" s="28">
        <v>24.9</v>
      </c>
      <c r="JA15" s="28">
        <v>31.5</v>
      </c>
      <c r="JB15" s="28">
        <v>34.1</v>
      </c>
      <c r="JC15" s="28">
        <v>34.1</v>
      </c>
      <c r="JD15" s="28">
        <v>42</v>
      </c>
      <c r="JE15" s="28">
        <v>49.8</v>
      </c>
      <c r="JF15" s="28">
        <v>62.9</v>
      </c>
      <c r="JG15" s="28">
        <v>57.7</v>
      </c>
      <c r="JH15" s="28">
        <v>59.2</v>
      </c>
      <c r="JI15" s="28">
        <v>51.3</v>
      </c>
      <c r="JJ15" s="28">
        <v>51.3</v>
      </c>
      <c r="JK15" s="28">
        <v>65.7</v>
      </c>
      <c r="JL15" s="28">
        <v>68.400000000000006</v>
      </c>
      <c r="JM15" s="28">
        <v>60.5</v>
      </c>
      <c r="JN15" s="28">
        <v>68.400000000000006</v>
      </c>
      <c r="JO15" s="28">
        <v>80.2</v>
      </c>
      <c r="JP15" s="28">
        <v>81.5</v>
      </c>
      <c r="JQ15" s="28">
        <v>82.8</v>
      </c>
      <c r="JR15" s="28">
        <v>92</v>
      </c>
      <c r="JS15" s="28">
        <v>99.9</v>
      </c>
      <c r="JT15" s="28">
        <v>99.9</v>
      </c>
      <c r="JU15" s="28">
        <v>81.5</v>
      </c>
      <c r="JV15" s="28">
        <v>73.599999999999994</v>
      </c>
      <c r="JW15" s="28">
        <v>63.1</v>
      </c>
      <c r="JX15" s="28">
        <v>63.1</v>
      </c>
      <c r="JY15" s="28">
        <v>63.1</v>
      </c>
      <c r="JZ15" s="28">
        <v>60.5</v>
      </c>
      <c r="KA15" s="28">
        <v>59.2</v>
      </c>
      <c r="KB15" s="28">
        <v>59.2</v>
      </c>
      <c r="KC15" s="28">
        <v>56.5</v>
      </c>
      <c r="KD15" s="28">
        <v>51.3</v>
      </c>
      <c r="KE15" s="28">
        <v>51.3</v>
      </c>
      <c r="KF15" s="28">
        <v>51.3</v>
      </c>
      <c r="KG15" s="28">
        <v>59.2</v>
      </c>
      <c r="KH15" s="28">
        <v>47.3</v>
      </c>
      <c r="KI15" s="28">
        <v>44.7</v>
      </c>
      <c r="KJ15" s="28">
        <v>28.9</v>
      </c>
      <c r="KK15" s="28">
        <v>31.6</v>
      </c>
      <c r="KL15" s="28">
        <v>31.6</v>
      </c>
      <c r="KM15" s="28">
        <v>31.6</v>
      </c>
      <c r="KN15" s="28">
        <v>26.3</v>
      </c>
      <c r="KO15" s="28">
        <v>26.3</v>
      </c>
      <c r="KP15" s="28">
        <v>18.399999999999999</v>
      </c>
      <c r="KQ15" s="28">
        <v>21</v>
      </c>
      <c r="KR15" s="28">
        <v>17.100000000000001</v>
      </c>
      <c r="KS15" s="28">
        <v>17.100000000000001</v>
      </c>
      <c r="KT15" s="28">
        <v>17.100000000000001</v>
      </c>
      <c r="KU15" s="28">
        <v>18.399999999999999</v>
      </c>
      <c r="KV15" s="28">
        <v>15.8</v>
      </c>
      <c r="KW15" s="28">
        <v>17.100000000000001</v>
      </c>
      <c r="KX15" s="28">
        <v>18.399999999999999</v>
      </c>
      <c r="KY15" s="28">
        <v>19.7</v>
      </c>
      <c r="KZ15" s="28">
        <v>19.7</v>
      </c>
      <c r="LA15" s="28">
        <v>19.7</v>
      </c>
      <c r="LB15" s="28">
        <v>13.1</v>
      </c>
      <c r="LC15" s="28">
        <v>15.8</v>
      </c>
      <c r="LD15" s="28">
        <v>11.8</v>
      </c>
      <c r="LE15" s="28">
        <v>10.5</v>
      </c>
      <c r="LF15" s="28">
        <v>10.5</v>
      </c>
      <c r="LG15" s="28">
        <v>10.5</v>
      </c>
      <c r="LH15" s="28">
        <v>10.5</v>
      </c>
      <c r="LI15" s="28">
        <v>10.5</v>
      </c>
      <c r="LJ15" s="28">
        <v>7.9</v>
      </c>
      <c r="LK15" s="28">
        <v>6.6</v>
      </c>
      <c r="LL15" s="28">
        <v>6.6</v>
      </c>
      <c r="LM15" s="28">
        <v>6.6</v>
      </c>
      <c r="LN15" s="28">
        <v>6.6</v>
      </c>
      <c r="LO15" s="28">
        <v>6.6</v>
      </c>
      <c r="LP15" s="28">
        <v>5.3</v>
      </c>
      <c r="LQ15" s="28">
        <v>5.3</v>
      </c>
      <c r="LR15" s="28">
        <v>5.3</v>
      </c>
      <c r="LS15" s="28">
        <v>2.6</v>
      </c>
      <c r="LT15" s="28">
        <v>11.8</v>
      </c>
      <c r="LU15" s="28">
        <v>11.8</v>
      </c>
      <c r="LV15" s="28">
        <v>11.8</v>
      </c>
      <c r="LW15" s="28">
        <v>10.5</v>
      </c>
      <c r="LX15" s="28">
        <v>14.5</v>
      </c>
      <c r="LY15" s="28">
        <v>15.8</v>
      </c>
      <c r="LZ15" s="28">
        <v>10.5</v>
      </c>
      <c r="MA15" s="28">
        <v>6.6</v>
      </c>
      <c r="MB15" s="28">
        <v>6.6</v>
      </c>
      <c r="MC15" s="28">
        <v>6.6</v>
      </c>
      <c r="MD15" s="28">
        <v>6.6</v>
      </c>
      <c r="ME15" s="28">
        <v>2.6</v>
      </c>
      <c r="MF15" s="28">
        <v>6.6</v>
      </c>
      <c r="MG15" s="28">
        <v>11.8</v>
      </c>
      <c r="MH15" s="28">
        <v>11.8</v>
      </c>
      <c r="MI15" s="28">
        <v>11.8</v>
      </c>
      <c r="MJ15" s="28">
        <v>11.8</v>
      </c>
      <c r="MK15" s="28">
        <v>17.100000000000001</v>
      </c>
      <c r="ML15" s="28">
        <v>18.399999999999999</v>
      </c>
      <c r="MM15" s="28">
        <v>19.7</v>
      </c>
      <c r="MN15" s="28">
        <v>15.8</v>
      </c>
      <c r="MO15" s="28">
        <v>14.5</v>
      </c>
      <c r="MP15" s="28">
        <v>14.5</v>
      </c>
      <c r="MQ15" s="28">
        <v>14.5</v>
      </c>
      <c r="MR15" s="28">
        <v>7.9</v>
      </c>
      <c r="MS15" s="28">
        <v>6.6</v>
      </c>
      <c r="MT15" s="28">
        <v>0</v>
      </c>
      <c r="MU15" s="28">
        <v>1.3</v>
      </c>
      <c r="MV15" s="28">
        <v>2.6</v>
      </c>
      <c r="MW15" s="28">
        <v>2.6</v>
      </c>
      <c r="MX15" s="28">
        <v>2.6</v>
      </c>
      <c r="MY15" s="28">
        <v>10.5</v>
      </c>
      <c r="MZ15" s="28">
        <v>10.5</v>
      </c>
      <c r="NA15" s="28">
        <v>10.5</v>
      </c>
      <c r="NB15" s="28">
        <v>11.8</v>
      </c>
      <c r="NC15" s="28">
        <v>11.8</v>
      </c>
      <c r="ND15" s="28">
        <v>11.8</v>
      </c>
      <c r="NE15" s="28">
        <v>17.100000000000001</v>
      </c>
      <c r="NF15" s="28">
        <v>14.5</v>
      </c>
      <c r="NG15" s="28">
        <v>19.7</v>
      </c>
      <c r="NH15" s="28">
        <v>25</v>
      </c>
      <c r="NI15" s="28">
        <v>21</v>
      </c>
      <c r="NJ15" s="28">
        <v>21</v>
      </c>
      <c r="NK15" s="28">
        <v>21</v>
      </c>
      <c r="NL15" s="28">
        <v>19.7</v>
      </c>
      <c r="NM15" s="28">
        <v>18.399999999999999</v>
      </c>
      <c r="NN15" s="28">
        <v>18.399999999999999</v>
      </c>
      <c r="NO15" s="28">
        <v>28.9</v>
      </c>
      <c r="NP15" s="28">
        <v>53.9</v>
      </c>
      <c r="NQ15" s="28">
        <v>55.2</v>
      </c>
      <c r="NR15" s="28">
        <v>53.9</v>
      </c>
      <c r="NS15" s="28">
        <v>53.9</v>
      </c>
      <c r="NT15" s="28">
        <v>56.5</v>
      </c>
      <c r="NU15" s="28">
        <v>55.2</v>
      </c>
      <c r="NV15" s="28">
        <v>44.7</v>
      </c>
      <c r="NW15" s="28">
        <v>42.1</v>
      </c>
      <c r="NX15" s="28">
        <v>46</v>
      </c>
      <c r="NY15" s="28">
        <v>51.3</v>
      </c>
      <c r="NZ15" s="28">
        <v>63.1</v>
      </c>
      <c r="OA15" s="28">
        <v>60.5</v>
      </c>
      <c r="OB15" s="28">
        <v>71</v>
      </c>
      <c r="OC15" s="28">
        <v>92</v>
      </c>
      <c r="OD15" s="28">
        <v>73.599999999999994</v>
      </c>
      <c r="OE15" s="24">
        <v>76.3</v>
      </c>
      <c r="OF15" s="24">
        <v>55.2</v>
      </c>
      <c r="OG15" s="24">
        <v>85.5</v>
      </c>
      <c r="OH15" s="24">
        <v>98.6</v>
      </c>
      <c r="OI15" s="24">
        <v>105.2</v>
      </c>
      <c r="OJ15" s="24">
        <v>155.19999999999999</v>
      </c>
      <c r="OK15" s="25">
        <v>180.1</v>
      </c>
      <c r="OL15" s="25">
        <v>181.5</v>
      </c>
      <c r="OM15" s="25">
        <v>164.4</v>
      </c>
      <c r="ON15" s="25">
        <v>184.1</v>
      </c>
      <c r="OO15" s="25">
        <v>173.6</v>
      </c>
      <c r="OP15" s="25">
        <v>236.7</v>
      </c>
      <c r="OQ15" s="25">
        <v>194.6</v>
      </c>
      <c r="OR15" s="25">
        <v>214.3</v>
      </c>
      <c r="OS15" s="25">
        <v>215.6</v>
      </c>
      <c r="OT15" s="25">
        <v>198.5</v>
      </c>
      <c r="OU15" s="25">
        <v>235.4</v>
      </c>
      <c r="OV15" s="25">
        <v>201.2</v>
      </c>
      <c r="OW15" s="25">
        <v>173.6</v>
      </c>
      <c r="OX15" s="25">
        <v>165.7</v>
      </c>
      <c r="OY15" s="25">
        <v>181.5</v>
      </c>
      <c r="OZ15" s="25">
        <v>173.6</v>
      </c>
      <c r="PA15" s="25">
        <v>148.6</v>
      </c>
      <c r="PB15" s="25">
        <v>146</v>
      </c>
      <c r="PC15" s="25">
        <v>135.4</v>
      </c>
      <c r="PD15" s="25">
        <v>113.1</v>
      </c>
      <c r="PE15" s="25">
        <v>88.1</v>
      </c>
      <c r="PF15" s="25">
        <v>72.3</v>
      </c>
      <c r="PG15" s="25">
        <v>69.7</v>
      </c>
      <c r="PH15" s="25">
        <v>59.2</v>
      </c>
      <c r="PI15" s="25">
        <v>57.9</v>
      </c>
      <c r="PJ15" s="25">
        <v>56.5</v>
      </c>
      <c r="PK15" s="25">
        <v>60.5</v>
      </c>
      <c r="PL15" s="25">
        <v>73.599999999999994</v>
      </c>
      <c r="PM15" s="25">
        <v>80.2</v>
      </c>
      <c r="PN15" s="25">
        <v>81.5</v>
      </c>
      <c r="PO15" s="25">
        <v>69.7</v>
      </c>
      <c r="PP15" s="25">
        <v>88.1</v>
      </c>
      <c r="PQ15" s="25">
        <v>99.9</v>
      </c>
      <c r="PR15" s="25">
        <v>102.6</v>
      </c>
      <c r="PS15" s="25">
        <v>90.7</v>
      </c>
      <c r="PT15" s="25">
        <v>84.2</v>
      </c>
      <c r="PU15" s="25">
        <v>92</v>
      </c>
      <c r="PV15" s="25">
        <v>74.900000000000006</v>
      </c>
      <c r="PW15" s="25">
        <v>90.7</v>
      </c>
      <c r="PX15" s="25">
        <v>71</v>
      </c>
      <c r="PY15" s="25">
        <v>73.599999999999994</v>
      </c>
      <c r="PZ15" s="25">
        <v>93.4</v>
      </c>
      <c r="QA15" s="25">
        <v>105.2</v>
      </c>
      <c r="QB15" s="25">
        <v>109.1</v>
      </c>
      <c r="QC15" s="25">
        <v>96</v>
      </c>
      <c r="QD15" s="25">
        <v>101.2</v>
      </c>
      <c r="QE15" s="25">
        <v>84.2</v>
      </c>
      <c r="QF15" s="25">
        <v>90.7</v>
      </c>
      <c r="QG15" s="25">
        <v>57.9</v>
      </c>
      <c r="QH15" s="25">
        <v>48.7</v>
      </c>
      <c r="QI15" s="25">
        <v>35.5</v>
      </c>
      <c r="QJ15" s="25">
        <v>35.5</v>
      </c>
      <c r="QK15" s="25">
        <v>30.2</v>
      </c>
      <c r="QL15" s="25">
        <v>32.9</v>
      </c>
      <c r="QM15" s="25">
        <v>25</v>
      </c>
      <c r="QN15" s="25">
        <v>21</v>
      </c>
      <c r="QO15" s="25">
        <v>25</v>
      </c>
      <c r="QP15" s="25">
        <v>27.6</v>
      </c>
      <c r="QQ15" s="25">
        <v>27.6</v>
      </c>
      <c r="QR15" s="25">
        <v>32.9</v>
      </c>
      <c r="QS15" s="25">
        <v>30.2</v>
      </c>
      <c r="QT15" s="25">
        <v>26.3</v>
      </c>
      <c r="QU15" s="25">
        <v>26.3</v>
      </c>
      <c r="QV15" s="25">
        <v>23.7</v>
      </c>
      <c r="QW15" s="25">
        <v>23.7</v>
      </c>
      <c r="QX15" s="25">
        <v>23.7</v>
      </c>
      <c r="QY15" s="25">
        <v>17.100000000000001</v>
      </c>
      <c r="QZ15" s="25">
        <v>27.6</v>
      </c>
      <c r="RA15" s="25">
        <v>31.6</v>
      </c>
      <c r="RB15" s="25">
        <v>39.4</v>
      </c>
      <c r="RC15" s="25">
        <v>42.1</v>
      </c>
      <c r="RD15" s="25">
        <v>44.7</v>
      </c>
      <c r="RE15" s="25">
        <v>44.7</v>
      </c>
      <c r="RF15" s="25">
        <v>48.7</v>
      </c>
      <c r="RG15" s="25">
        <v>39.4</v>
      </c>
      <c r="RH15" s="25">
        <v>42.1</v>
      </c>
      <c r="RI15" s="25">
        <v>40.799999999999997</v>
      </c>
      <c r="RJ15" s="25">
        <v>48.7</v>
      </c>
      <c r="RK15" s="25">
        <v>44.7</v>
      </c>
      <c r="RL15" s="25">
        <v>44.7</v>
      </c>
      <c r="RM15" s="25">
        <v>48.7</v>
      </c>
      <c r="RN15" s="25">
        <v>52.6</v>
      </c>
      <c r="RO15" s="25">
        <v>61.8</v>
      </c>
      <c r="RP15" s="25">
        <v>69.7</v>
      </c>
      <c r="RQ15" s="25">
        <v>68.400000000000006</v>
      </c>
      <c r="RR15" s="25">
        <v>80.2</v>
      </c>
      <c r="RS15" s="25">
        <v>72.3</v>
      </c>
      <c r="RT15" s="25">
        <v>81.5</v>
      </c>
      <c r="RU15" s="25">
        <v>74.900000000000006</v>
      </c>
      <c r="RV15" s="25">
        <v>76.3</v>
      </c>
      <c r="RW15" s="25">
        <v>74.900000000000006</v>
      </c>
      <c r="RX15" s="25">
        <v>68.400000000000006</v>
      </c>
      <c r="RY15" s="25">
        <v>60.5</v>
      </c>
      <c r="RZ15" s="25">
        <v>60.5</v>
      </c>
      <c r="SA15" s="25">
        <v>73.599999999999994</v>
      </c>
      <c r="SB15" s="25">
        <v>73.5</v>
      </c>
      <c r="SC15" s="25">
        <v>68.3</v>
      </c>
      <c r="SD15" s="25">
        <v>80.099999999999994</v>
      </c>
      <c r="SE15" s="25">
        <v>84</v>
      </c>
      <c r="SF15" s="25">
        <v>99.8</v>
      </c>
      <c r="SG15" s="25">
        <v>85.4</v>
      </c>
      <c r="SH15" s="25">
        <v>89.3</v>
      </c>
      <c r="SI15" s="25">
        <v>101.1</v>
      </c>
      <c r="SJ15" s="25">
        <v>115.6</v>
      </c>
      <c r="SK15" s="25">
        <v>114.2</v>
      </c>
      <c r="SL15" s="25">
        <v>124.7</v>
      </c>
      <c r="SM15" s="25">
        <v>131.30000000000001</v>
      </c>
      <c r="SN15" s="25">
        <v>127.4</v>
      </c>
      <c r="SO15" s="25">
        <v>151</v>
      </c>
      <c r="SP15" s="25">
        <v>147.1</v>
      </c>
      <c r="SQ15" s="25">
        <v>149.69999999999999</v>
      </c>
      <c r="SR15" s="25">
        <v>144.4</v>
      </c>
      <c r="SS15" s="25">
        <v>153.6</v>
      </c>
      <c r="ST15" s="25">
        <v>140.5</v>
      </c>
      <c r="SU15" s="25">
        <v>114.2</v>
      </c>
      <c r="SV15" s="25">
        <v>105.1</v>
      </c>
      <c r="SW15" s="25">
        <v>69.599999999999994</v>
      </c>
      <c r="SX15" s="25">
        <v>98.5</v>
      </c>
      <c r="SY15" s="25">
        <v>80.099999999999994</v>
      </c>
      <c r="SZ15" s="25">
        <v>65.7</v>
      </c>
      <c r="TA15" s="25">
        <v>74.900000000000006</v>
      </c>
      <c r="TB15" s="25">
        <v>74.900000000000006</v>
      </c>
      <c r="TC15" s="25">
        <v>72.2</v>
      </c>
      <c r="TD15" s="25">
        <v>65.7</v>
      </c>
      <c r="TE15" s="25">
        <v>85.4</v>
      </c>
      <c r="TF15" s="25">
        <v>95.9</v>
      </c>
      <c r="TG15" s="25">
        <v>88</v>
      </c>
      <c r="TH15" s="25">
        <v>93.2</v>
      </c>
      <c r="TI15" s="25">
        <v>105.1</v>
      </c>
      <c r="TJ15" s="25">
        <v>131.30000000000001</v>
      </c>
      <c r="TK15" s="25">
        <v>143.1</v>
      </c>
      <c r="TL15" s="25">
        <v>141.80000000000001</v>
      </c>
      <c r="TM15" s="25">
        <v>149.69999999999999</v>
      </c>
      <c r="TN15" s="25">
        <v>165.4</v>
      </c>
      <c r="TO15" s="25">
        <v>158.9</v>
      </c>
      <c r="TP15" s="25">
        <v>152.30000000000001</v>
      </c>
      <c r="TQ15" s="25">
        <v>141.80000000000001</v>
      </c>
      <c r="TR15" s="25">
        <v>135.19999999999999</v>
      </c>
      <c r="TS15" s="25">
        <v>116.9</v>
      </c>
      <c r="TT15" s="25">
        <v>110.3</v>
      </c>
      <c r="TU15" s="25">
        <v>101.1</v>
      </c>
      <c r="TV15" s="25">
        <v>102.4</v>
      </c>
      <c r="TW15" s="25">
        <v>91.9</v>
      </c>
      <c r="TX15" s="25">
        <v>93.2</v>
      </c>
      <c r="TY15" s="25">
        <v>81.400000000000006</v>
      </c>
      <c r="TZ15" s="25">
        <v>86.7</v>
      </c>
      <c r="UA15" s="25">
        <v>86.7</v>
      </c>
      <c r="UB15" s="25">
        <v>82.7</v>
      </c>
      <c r="UC15" s="25">
        <v>76.2</v>
      </c>
      <c r="UD15" s="25">
        <v>74.900000000000006</v>
      </c>
      <c r="UE15" s="25">
        <v>90.6</v>
      </c>
      <c r="UF15" s="25">
        <v>105.1</v>
      </c>
      <c r="UG15" s="25">
        <v>95.9</v>
      </c>
      <c r="UH15" s="25">
        <v>112.9</v>
      </c>
      <c r="UI15" s="25"/>
      <c r="UJ15" s="25"/>
      <c r="UK15" s="25"/>
      <c r="UL15" s="25"/>
      <c r="UM15" s="25"/>
      <c r="UN15" s="25"/>
      <c r="UO15" s="25"/>
      <c r="UP15" s="25"/>
      <c r="UQ15" s="25"/>
      <c r="UR15" s="25"/>
      <c r="US15" s="25"/>
      <c r="UT15" s="25"/>
      <c r="UU15" s="25"/>
      <c r="UV15" s="25"/>
      <c r="UW15" s="25"/>
      <c r="UX15" s="25"/>
      <c r="UY15" s="25"/>
      <c r="UZ15" s="25"/>
      <c r="VA15" s="25"/>
      <c r="VB15" s="25"/>
      <c r="VC15" s="25"/>
      <c r="VD15" s="25"/>
      <c r="VE15" s="25"/>
      <c r="VF15" s="25"/>
      <c r="VG15" s="25"/>
      <c r="VH15" s="25"/>
      <c r="VI15" s="25"/>
      <c r="VJ15" s="25"/>
      <c r="VK15" s="25"/>
      <c r="VL15" s="25"/>
      <c r="VM15" s="25"/>
      <c r="VN15" s="25"/>
      <c r="VO15" s="25"/>
      <c r="VP15" s="25"/>
      <c r="VQ15" s="25"/>
      <c r="VR15" s="25"/>
      <c r="VS15" s="25"/>
      <c r="VT15" s="25"/>
      <c r="VU15" s="25"/>
      <c r="VV15" s="25"/>
      <c r="VW15" s="25"/>
      <c r="VX15" s="25"/>
      <c r="VY15" s="25"/>
      <c r="VZ15" s="25"/>
      <c r="WA15" s="25"/>
      <c r="WB15" s="25"/>
      <c r="WC15" s="25"/>
      <c r="WD15" s="25"/>
      <c r="WE15" s="25"/>
      <c r="WF15" s="25"/>
      <c r="WG15" s="25"/>
      <c r="WH15" s="25"/>
      <c r="WI15" s="25"/>
      <c r="WJ15" s="25"/>
      <c r="WK15" s="25"/>
      <c r="WL15" s="25"/>
      <c r="WM15" s="25"/>
      <c r="WN15" s="25"/>
      <c r="WO15" s="25"/>
      <c r="WP15" s="25"/>
      <c r="WQ15" s="25"/>
      <c r="WR15" s="25"/>
      <c r="WS15" s="25"/>
      <c r="WT15" s="25"/>
      <c r="WU15" s="25"/>
      <c r="WV15" s="25"/>
      <c r="WW15" s="25"/>
      <c r="WX15" s="25"/>
      <c r="WY15" s="25"/>
      <c r="WZ15" s="25"/>
      <c r="XA15" s="25"/>
      <c r="XB15" s="25"/>
      <c r="XC15" s="25"/>
      <c r="XD15" s="25"/>
      <c r="XE15" s="25"/>
      <c r="XF15" s="25"/>
      <c r="XG15" s="25"/>
      <c r="XH15" s="25"/>
      <c r="XI15" s="25"/>
      <c r="XJ15" s="25"/>
      <c r="XK15" s="25"/>
      <c r="XL15" s="25"/>
      <c r="XM15" s="25"/>
      <c r="XN15" s="25"/>
      <c r="XO15" s="25"/>
      <c r="XP15" s="25"/>
      <c r="XQ15" s="25"/>
      <c r="XR15" s="25"/>
      <c r="XS15" s="25"/>
      <c r="XT15" s="25"/>
      <c r="XU15" s="25"/>
      <c r="XV15" s="25"/>
      <c r="XW15" s="25"/>
      <c r="XX15" s="25"/>
      <c r="XY15" s="25"/>
      <c r="XZ15" s="25"/>
      <c r="YA15" s="25"/>
      <c r="YB15" s="25"/>
      <c r="YC15" s="25"/>
      <c r="YD15" s="25"/>
      <c r="YE15" s="25"/>
      <c r="YF15" s="25"/>
      <c r="YG15" s="25"/>
      <c r="YH15" s="25"/>
      <c r="YI15" s="25"/>
      <c r="YJ15" s="25"/>
      <c r="YK15" s="25"/>
      <c r="YL15" s="25"/>
      <c r="YM15" s="25"/>
      <c r="YN15" s="25"/>
      <c r="YO15" s="25"/>
      <c r="YP15" s="25"/>
      <c r="YQ15" s="25"/>
      <c r="YR15" s="25"/>
      <c r="YS15" s="25"/>
      <c r="YT15" s="25"/>
      <c r="YU15" s="25"/>
      <c r="YV15" s="25"/>
      <c r="YW15" s="25"/>
      <c r="YX15" s="25"/>
      <c r="YY15" s="25"/>
      <c r="YZ15" s="25"/>
      <c r="ZA15" s="25"/>
      <c r="ZB15" s="25"/>
      <c r="ZC15" s="25"/>
      <c r="ZD15" s="25"/>
      <c r="ZE15" s="25"/>
      <c r="ZF15" s="25"/>
      <c r="ZG15" s="25"/>
      <c r="ZH15" s="25"/>
      <c r="ZI15" s="25"/>
      <c r="ZJ15" s="25"/>
      <c r="ZK15" s="25"/>
      <c r="ZL15" s="25"/>
      <c r="ZM15" s="25"/>
      <c r="ZN15" s="25"/>
      <c r="ZO15" s="25"/>
      <c r="ZP15" s="25"/>
      <c r="ZQ15" s="25"/>
      <c r="ZR15" s="25"/>
      <c r="ZS15" s="25"/>
      <c r="ZT15" s="25"/>
      <c r="ZU15" s="25"/>
      <c r="ZV15" s="25"/>
      <c r="ZW15" s="25"/>
      <c r="ZX15" s="25"/>
      <c r="ZY15" s="25"/>
      <c r="ZZ15" s="25"/>
      <c r="AAA15" s="25"/>
      <c r="AAB15" s="25"/>
      <c r="AAC15" s="25"/>
      <c r="AAD15" s="25"/>
      <c r="AAE15" s="25"/>
      <c r="AAF15" s="25"/>
      <c r="AAG15" s="25"/>
      <c r="AAH15" s="25"/>
      <c r="AAI15" s="25"/>
      <c r="AAJ15" s="25"/>
      <c r="AAK15" s="25"/>
      <c r="AAL15" s="25"/>
      <c r="AAM15" s="25"/>
      <c r="AAN15" s="25"/>
      <c r="AAO15" s="25"/>
      <c r="AAP15" s="25"/>
      <c r="AAQ15" s="25"/>
      <c r="AAR15" s="25"/>
      <c r="AAS15" s="25"/>
      <c r="AAT15" s="25"/>
      <c r="AAU15" s="25"/>
      <c r="AAV15" s="25"/>
      <c r="AAW15" s="25"/>
      <c r="AAX15" s="25"/>
      <c r="AAY15" s="25"/>
      <c r="AAZ15" s="25"/>
      <c r="ABA15" s="25"/>
      <c r="ABB15" s="25"/>
      <c r="ABC15" s="25"/>
      <c r="ABD15" s="25"/>
      <c r="ABE15" s="25"/>
      <c r="ABF15" s="25"/>
      <c r="ABG15" s="25"/>
      <c r="ABH15" s="25"/>
      <c r="ABI15" s="25"/>
      <c r="ABJ15" s="25"/>
      <c r="ABK15" s="25"/>
      <c r="ABL15" s="25"/>
      <c r="ABM15" s="25"/>
      <c r="ABN15" s="25"/>
      <c r="ABO15" s="25"/>
      <c r="ABP15" s="25"/>
      <c r="ABQ15" s="25"/>
      <c r="ABR15" s="25"/>
      <c r="ABS15" s="25"/>
      <c r="ABT15" s="25"/>
      <c r="ABU15" s="25"/>
      <c r="ABV15" s="25"/>
      <c r="ABW15" s="25"/>
      <c r="ABX15" s="25"/>
      <c r="ABY15" s="25"/>
      <c r="ABZ15" s="25"/>
      <c r="ACA15" s="25"/>
    </row>
    <row r="16" spans="1:755" s="27" customFormat="1" x14ac:dyDescent="0.3">
      <c r="A16" s="28" t="s">
        <v>12</v>
      </c>
      <c r="B16" s="28">
        <v>591.4</v>
      </c>
      <c r="C16" s="28">
        <v>587.5</v>
      </c>
      <c r="D16" s="28">
        <v>560.4</v>
      </c>
      <c r="E16" s="28">
        <v>451.9</v>
      </c>
      <c r="F16" s="28">
        <v>412.3</v>
      </c>
      <c r="G16" s="28">
        <v>402.3</v>
      </c>
      <c r="H16" s="28">
        <v>396.8</v>
      </c>
      <c r="I16" s="28">
        <v>416.2</v>
      </c>
      <c r="J16" s="28">
        <v>361.2</v>
      </c>
      <c r="K16" s="28">
        <v>407.7</v>
      </c>
      <c r="L16" s="28">
        <v>299.89999999999998</v>
      </c>
      <c r="M16" s="28">
        <v>248</v>
      </c>
      <c r="N16" s="28">
        <v>219.3</v>
      </c>
      <c r="O16" s="28">
        <v>221.7</v>
      </c>
      <c r="P16" s="28">
        <v>220.9</v>
      </c>
      <c r="Q16" s="28">
        <v>231</v>
      </c>
      <c r="R16" s="28">
        <v>189.9</v>
      </c>
      <c r="S16" s="28">
        <v>176.7</v>
      </c>
      <c r="T16" s="28">
        <v>158.9</v>
      </c>
      <c r="U16" s="28">
        <v>172.1</v>
      </c>
      <c r="V16" s="28">
        <v>192.2</v>
      </c>
      <c r="W16" s="28">
        <v>204.6</v>
      </c>
      <c r="X16" s="28">
        <v>248</v>
      </c>
      <c r="Y16" s="28">
        <v>280.60000000000002</v>
      </c>
      <c r="Z16" s="28">
        <v>260.39999999999998</v>
      </c>
      <c r="AA16" s="28">
        <v>293</v>
      </c>
      <c r="AB16" s="28">
        <v>295.3</v>
      </c>
      <c r="AC16" s="28">
        <v>328.6</v>
      </c>
      <c r="AD16" s="28">
        <v>386</v>
      </c>
      <c r="AE16" s="28">
        <v>410</v>
      </c>
      <c r="AF16" s="28">
        <v>441</v>
      </c>
      <c r="AG16" s="28">
        <v>427.8</v>
      </c>
      <c r="AH16" s="28">
        <v>489.8</v>
      </c>
      <c r="AI16" s="28">
        <v>523.20000000000005</v>
      </c>
      <c r="AJ16" s="28">
        <v>567.29999999999995</v>
      </c>
      <c r="AK16" s="28">
        <v>617.70000000000005</v>
      </c>
      <c r="AL16" s="28">
        <v>624.70000000000005</v>
      </c>
      <c r="AM16" s="28">
        <v>725.4</v>
      </c>
      <c r="AN16" s="28">
        <v>937.8</v>
      </c>
      <c r="AO16" s="28">
        <v>1002.1</v>
      </c>
      <c r="AP16" s="28">
        <v>1023.8</v>
      </c>
      <c r="AQ16" s="28">
        <v>1557.8</v>
      </c>
      <c r="AR16" s="28">
        <v>1526.8</v>
      </c>
      <c r="AS16" s="28">
        <v>1198.2</v>
      </c>
      <c r="AT16" s="28">
        <v>1198.2</v>
      </c>
      <c r="AU16" s="28">
        <v>1198.2</v>
      </c>
      <c r="AV16" s="28">
        <v>1022.3</v>
      </c>
      <c r="AW16" s="28">
        <v>328.6</v>
      </c>
      <c r="AX16" s="28">
        <v>611.5</v>
      </c>
      <c r="AY16" s="28">
        <v>672.7</v>
      </c>
      <c r="AZ16" s="28">
        <v>1142.4000000000001</v>
      </c>
      <c r="BA16" s="28">
        <v>1142.4000000000001</v>
      </c>
      <c r="BB16" s="28">
        <v>1142.4000000000001</v>
      </c>
      <c r="BC16" s="28">
        <v>1305.2</v>
      </c>
      <c r="BD16" s="28">
        <v>1316</v>
      </c>
      <c r="BE16" s="28">
        <v>1281.9000000000001</v>
      </c>
      <c r="BF16" s="28">
        <v>1255.5999999999999</v>
      </c>
      <c r="BG16" s="28">
        <v>1337</v>
      </c>
      <c r="BH16" s="28">
        <v>1337</v>
      </c>
      <c r="BI16" s="28">
        <v>1337</v>
      </c>
      <c r="BJ16" s="28">
        <v>1328.4</v>
      </c>
      <c r="BK16" s="28">
        <v>1464.1</v>
      </c>
      <c r="BL16" s="28">
        <v>1595.8</v>
      </c>
      <c r="BM16" s="28">
        <v>1736.9</v>
      </c>
      <c r="BN16" s="28">
        <v>1840</v>
      </c>
      <c r="BO16" s="28">
        <v>1840</v>
      </c>
      <c r="BP16" s="28">
        <v>1840.7</v>
      </c>
      <c r="BQ16" s="28">
        <v>1805.9</v>
      </c>
      <c r="BR16" s="28">
        <v>1945.4</v>
      </c>
      <c r="BS16" s="28">
        <v>2157.6999999999998</v>
      </c>
      <c r="BT16" s="28">
        <v>2166.3000000000002</v>
      </c>
      <c r="BU16" s="28">
        <v>2379.4</v>
      </c>
      <c r="BV16" s="28">
        <v>2379.4</v>
      </c>
      <c r="BW16" s="28">
        <v>2379.4</v>
      </c>
      <c r="BX16" s="28">
        <v>2229.8000000000002</v>
      </c>
      <c r="BY16" s="28">
        <v>2336</v>
      </c>
      <c r="BZ16" s="28">
        <v>2084.9</v>
      </c>
      <c r="CA16" s="28">
        <v>2205</v>
      </c>
      <c r="CB16" s="28">
        <v>2097.3000000000002</v>
      </c>
      <c r="CC16" s="28">
        <v>2097.3000000000002</v>
      </c>
      <c r="CD16" s="28">
        <v>2097.3000000000002</v>
      </c>
      <c r="CE16" s="28">
        <v>2022.9</v>
      </c>
      <c r="CF16" s="28">
        <v>1913.6</v>
      </c>
      <c r="CG16" s="28">
        <v>1864</v>
      </c>
      <c r="CH16" s="28">
        <v>1832.2</v>
      </c>
      <c r="CI16" s="28">
        <v>1792.7</v>
      </c>
      <c r="CJ16" s="28">
        <v>1792.7</v>
      </c>
      <c r="CK16" s="28">
        <v>1792.7</v>
      </c>
      <c r="CL16" s="28">
        <v>1647</v>
      </c>
      <c r="CM16" s="28">
        <v>1593.5</v>
      </c>
      <c r="CN16" s="28">
        <v>1223</v>
      </c>
      <c r="CO16" s="28">
        <v>1451.7</v>
      </c>
      <c r="CP16" s="28">
        <v>1350.1</v>
      </c>
      <c r="CQ16" s="28">
        <v>1350.1</v>
      </c>
      <c r="CR16" s="28">
        <v>1350.1</v>
      </c>
      <c r="CS16" s="28">
        <v>1329.2</v>
      </c>
      <c r="CT16" s="28">
        <v>1331.5</v>
      </c>
      <c r="CU16" s="28">
        <v>1352.5</v>
      </c>
      <c r="CV16" s="28">
        <v>1341.6</v>
      </c>
      <c r="CW16" s="28">
        <v>1420.7</v>
      </c>
      <c r="CX16" s="28">
        <v>1420.7</v>
      </c>
      <c r="CY16" s="28">
        <v>1421.4</v>
      </c>
      <c r="CZ16" s="28">
        <v>1320.7</v>
      </c>
      <c r="DA16" s="28">
        <v>1464.1</v>
      </c>
      <c r="DB16" s="28">
        <v>1289.7</v>
      </c>
      <c r="DC16" s="28">
        <v>1330</v>
      </c>
      <c r="DD16" s="28">
        <v>1524.5</v>
      </c>
      <c r="DE16" s="28">
        <v>1524.5</v>
      </c>
      <c r="DF16" s="28">
        <v>1524.5</v>
      </c>
      <c r="DG16" s="28">
        <v>1373.4</v>
      </c>
      <c r="DH16" s="28">
        <v>1350.9</v>
      </c>
      <c r="DI16" s="28">
        <v>1488.1</v>
      </c>
      <c r="DJ16" s="28">
        <v>1505.9</v>
      </c>
      <c r="DK16" s="28">
        <v>1531.5</v>
      </c>
      <c r="DL16" s="28">
        <v>1531.5</v>
      </c>
      <c r="DM16" s="28">
        <v>1533.8</v>
      </c>
      <c r="DN16" s="28">
        <v>1492</v>
      </c>
      <c r="DO16" s="28">
        <v>1506.7</v>
      </c>
      <c r="DP16" s="28">
        <v>1376.5</v>
      </c>
      <c r="DQ16" s="28">
        <v>1508.2</v>
      </c>
      <c r="DR16" s="28">
        <v>1493.5</v>
      </c>
      <c r="DS16" s="28">
        <v>1493.5</v>
      </c>
      <c r="DT16" s="28">
        <v>1494.3</v>
      </c>
      <c r="DU16" s="28">
        <v>1415.2</v>
      </c>
      <c r="DV16" s="28">
        <v>1348.6</v>
      </c>
      <c r="DW16" s="28">
        <v>1324.6</v>
      </c>
      <c r="DX16" s="28">
        <v>1255.5999999999999</v>
      </c>
      <c r="DY16" s="28">
        <v>1068.8</v>
      </c>
      <c r="DZ16" s="28">
        <v>1068.8</v>
      </c>
      <c r="EA16" s="28">
        <v>1068.8</v>
      </c>
      <c r="EB16" s="28">
        <v>961.8</v>
      </c>
      <c r="EC16" s="28">
        <v>880.5</v>
      </c>
      <c r="ED16" s="28">
        <v>802.2</v>
      </c>
      <c r="EE16" s="28">
        <v>782</v>
      </c>
      <c r="EF16" s="28">
        <v>652.6</v>
      </c>
      <c r="EG16" s="28">
        <v>652.6</v>
      </c>
      <c r="EH16" s="28">
        <v>652.6</v>
      </c>
      <c r="EI16" s="28">
        <v>561.1</v>
      </c>
      <c r="EJ16" s="28">
        <v>527.79999999999995</v>
      </c>
      <c r="EK16" s="28">
        <v>279.8</v>
      </c>
      <c r="EL16" s="28">
        <v>368.9</v>
      </c>
      <c r="EM16" s="28">
        <v>413.1</v>
      </c>
      <c r="EN16" s="28">
        <v>413.1</v>
      </c>
      <c r="EO16" s="28">
        <v>413.1</v>
      </c>
      <c r="EP16" s="28">
        <v>389.1</v>
      </c>
      <c r="EQ16" s="28">
        <v>388.3</v>
      </c>
      <c r="ER16" s="28">
        <v>366.6</v>
      </c>
      <c r="ES16" s="28">
        <v>375.1</v>
      </c>
      <c r="ET16" s="28">
        <v>340.2</v>
      </c>
      <c r="EU16" s="28">
        <v>340.2</v>
      </c>
      <c r="EV16" s="28">
        <v>340.2</v>
      </c>
      <c r="EW16" s="28">
        <v>230.2</v>
      </c>
      <c r="EX16" s="28">
        <v>264.3</v>
      </c>
      <c r="EY16" s="28">
        <v>244.9</v>
      </c>
      <c r="EZ16" s="28">
        <v>231</v>
      </c>
      <c r="FA16" s="28">
        <v>249.6</v>
      </c>
      <c r="FB16" s="28">
        <v>249.6</v>
      </c>
      <c r="FC16" s="28">
        <v>249.6</v>
      </c>
      <c r="FD16" s="28">
        <v>249.6</v>
      </c>
      <c r="FE16" s="28">
        <v>198.4</v>
      </c>
      <c r="FF16" s="28">
        <v>237.9</v>
      </c>
      <c r="FG16" s="28">
        <v>285.2</v>
      </c>
      <c r="FH16" s="28">
        <v>284.39999999999998</v>
      </c>
      <c r="FI16" s="28">
        <v>284.39999999999998</v>
      </c>
      <c r="FJ16" s="28">
        <v>284.39999999999998</v>
      </c>
      <c r="FK16" s="28">
        <v>346.4</v>
      </c>
      <c r="FL16" s="28">
        <v>406.9</v>
      </c>
      <c r="FM16" s="28">
        <v>431.7</v>
      </c>
      <c r="FN16" s="28">
        <v>405.4</v>
      </c>
      <c r="FO16" s="28">
        <v>451.9</v>
      </c>
      <c r="FP16" s="28">
        <v>451.9</v>
      </c>
      <c r="FQ16" s="28">
        <v>451.9</v>
      </c>
      <c r="FR16" s="28">
        <v>461.9</v>
      </c>
      <c r="FS16" s="28">
        <v>498.4</v>
      </c>
      <c r="FT16" s="28">
        <v>524.70000000000005</v>
      </c>
      <c r="FU16" s="28">
        <v>535.6</v>
      </c>
      <c r="FV16" s="28">
        <v>554.20000000000005</v>
      </c>
      <c r="FW16" s="28">
        <v>554.20000000000005</v>
      </c>
      <c r="FX16" s="28">
        <v>554.20000000000005</v>
      </c>
      <c r="FY16" s="28">
        <v>575.9</v>
      </c>
      <c r="FZ16" s="28">
        <v>639.4</v>
      </c>
      <c r="GA16" s="28">
        <v>507.7</v>
      </c>
      <c r="GB16" s="28">
        <v>606.1</v>
      </c>
      <c r="GC16" s="28">
        <v>727.8</v>
      </c>
      <c r="GD16" s="28">
        <v>727.8</v>
      </c>
      <c r="GE16" s="28">
        <v>727.8</v>
      </c>
      <c r="GF16" s="28">
        <v>661.9</v>
      </c>
      <c r="GG16" s="28">
        <v>666.5</v>
      </c>
      <c r="GH16" s="28">
        <v>691.3</v>
      </c>
      <c r="GI16" s="28">
        <v>643.29999999999995</v>
      </c>
      <c r="GJ16" s="28">
        <v>552.6</v>
      </c>
      <c r="GK16" s="28">
        <v>552.6</v>
      </c>
      <c r="GL16" s="28">
        <v>552.6</v>
      </c>
      <c r="GM16" s="28">
        <v>600.70000000000005</v>
      </c>
      <c r="GN16" s="28">
        <v>558.79999999999995</v>
      </c>
      <c r="GO16" s="28">
        <v>476.7</v>
      </c>
      <c r="GP16" s="28">
        <v>562.70000000000005</v>
      </c>
      <c r="GQ16" s="28">
        <v>555.70000000000005</v>
      </c>
      <c r="GR16" s="28">
        <v>555.70000000000005</v>
      </c>
      <c r="GS16" s="28">
        <v>555.70000000000005</v>
      </c>
      <c r="GT16" s="28">
        <v>495.3</v>
      </c>
      <c r="GU16" s="28">
        <v>494.5</v>
      </c>
      <c r="GV16" s="28">
        <v>455.7</v>
      </c>
      <c r="GW16" s="28">
        <v>424.7</v>
      </c>
      <c r="GX16" s="28">
        <v>353.4</v>
      </c>
      <c r="GY16" s="28">
        <v>353.4</v>
      </c>
      <c r="GZ16" s="28">
        <v>353.4</v>
      </c>
      <c r="HA16" s="28">
        <v>359.6</v>
      </c>
      <c r="HB16" s="28">
        <v>335.6</v>
      </c>
      <c r="HC16" s="28">
        <v>310.8</v>
      </c>
      <c r="HD16" s="28">
        <v>300.7</v>
      </c>
      <c r="HE16" s="28">
        <v>221.7</v>
      </c>
      <c r="HF16" s="28">
        <v>221.7</v>
      </c>
      <c r="HG16" s="28">
        <v>221.7</v>
      </c>
      <c r="HH16" s="28">
        <v>180.6</v>
      </c>
      <c r="HI16" s="28">
        <v>175.2</v>
      </c>
      <c r="HJ16" s="28">
        <v>162.80000000000001</v>
      </c>
      <c r="HK16" s="28">
        <v>168.2</v>
      </c>
      <c r="HL16" s="28">
        <v>176.7</v>
      </c>
      <c r="HM16" s="28">
        <v>203.8</v>
      </c>
      <c r="HN16" s="28">
        <v>203.8</v>
      </c>
      <c r="HO16" s="28">
        <v>192.2</v>
      </c>
      <c r="HP16" s="28">
        <v>193.8</v>
      </c>
      <c r="HQ16" s="28">
        <v>158.9</v>
      </c>
      <c r="HR16" s="28">
        <v>163.5</v>
      </c>
      <c r="HS16" s="28">
        <v>160.4</v>
      </c>
      <c r="HT16" s="28">
        <v>160.4</v>
      </c>
      <c r="HU16" s="28">
        <v>160.4</v>
      </c>
      <c r="HV16" s="28">
        <v>169.7</v>
      </c>
      <c r="HW16" s="28">
        <v>155</v>
      </c>
      <c r="HX16" s="28">
        <v>162.80000000000001</v>
      </c>
      <c r="HY16" s="28">
        <v>140.30000000000001</v>
      </c>
      <c r="HZ16" s="28">
        <v>121.7</v>
      </c>
      <c r="IA16" s="28">
        <v>121.7</v>
      </c>
      <c r="IB16" s="28">
        <v>121.7</v>
      </c>
      <c r="IC16" s="28">
        <v>124</v>
      </c>
      <c r="ID16" s="28">
        <v>118.6</v>
      </c>
      <c r="IE16" s="28">
        <v>117.8</v>
      </c>
      <c r="IF16" s="28">
        <v>110.8</v>
      </c>
      <c r="IG16" s="28">
        <v>89.1</v>
      </c>
      <c r="IH16" s="28">
        <v>89.1</v>
      </c>
      <c r="II16" s="28">
        <v>89.1</v>
      </c>
      <c r="IJ16" s="28">
        <v>81.400000000000006</v>
      </c>
      <c r="IK16" s="28">
        <v>72.900000000000006</v>
      </c>
      <c r="IL16" s="28">
        <v>69</v>
      </c>
      <c r="IM16" s="28">
        <v>65.099999999999994</v>
      </c>
      <c r="IN16" s="28">
        <v>64.3</v>
      </c>
      <c r="IO16" s="28">
        <v>64.3</v>
      </c>
      <c r="IP16" s="28">
        <v>64.3</v>
      </c>
      <c r="IQ16" s="28">
        <v>59.7</v>
      </c>
      <c r="IR16" s="28">
        <v>48.8</v>
      </c>
      <c r="IS16" s="28">
        <v>39.5</v>
      </c>
      <c r="IT16" s="28">
        <v>48.8</v>
      </c>
      <c r="IU16" s="28">
        <v>61.2</v>
      </c>
      <c r="IV16" s="28">
        <v>61.2</v>
      </c>
      <c r="IW16" s="28">
        <v>61.2</v>
      </c>
      <c r="IX16" s="28">
        <v>78.3</v>
      </c>
      <c r="IY16" s="28">
        <v>88.4</v>
      </c>
      <c r="IZ16" s="28">
        <v>100</v>
      </c>
      <c r="JA16" s="28">
        <v>101.5</v>
      </c>
      <c r="JB16" s="28">
        <v>94.6</v>
      </c>
      <c r="JC16" s="28">
        <v>94.6</v>
      </c>
      <c r="JD16" s="28">
        <v>94.6</v>
      </c>
      <c r="JE16" s="28">
        <v>90.7</v>
      </c>
      <c r="JF16" s="28">
        <v>85.3</v>
      </c>
      <c r="JG16" s="28">
        <v>92.2</v>
      </c>
      <c r="JH16" s="28">
        <v>100</v>
      </c>
      <c r="JI16" s="28">
        <v>101.5</v>
      </c>
      <c r="JJ16" s="28">
        <v>115.5</v>
      </c>
      <c r="JK16" s="28">
        <v>115.5</v>
      </c>
      <c r="JL16" s="28">
        <v>120.9</v>
      </c>
      <c r="JM16" s="28">
        <v>135.6</v>
      </c>
      <c r="JN16" s="28">
        <v>150.4</v>
      </c>
      <c r="JO16" s="28">
        <v>136.4</v>
      </c>
      <c r="JP16" s="28">
        <v>133.30000000000001</v>
      </c>
      <c r="JQ16" s="28">
        <v>133.30000000000001</v>
      </c>
      <c r="JR16" s="28">
        <v>133.30000000000001</v>
      </c>
      <c r="JS16" s="28">
        <v>124</v>
      </c>
      <c r="JT16" s="28">
        <v>112.4</v>
      </c>
      <c r="JU16" s="28">
        <v>115.5</v>
      </c>
      <c r="JV16" s="28">
        <v>121.7</v>
      </c>
      <c r="JW16" s="28">
        <v>113.2</v>
      </c>
      <c r="JX16" s="28">
        <v>113.2</v>
      </c>
      <c r="JY16" s="28">
        <v>113.2</v>
      </c>
      <c r="JZ16" s="28">
        <v>115.5</v>
      </c>
      <c r="KA16" s="28">
        <v>113.9</v>
      </c>
      <c r="KB16" s="28">
        <v>96.9</v>
      </c>
      <c r="KC16" s="28">
        <v>88.4</v>
      </c>
      <c r="KD16" s="28">
        <v>85.3</v>
      </c>
      <c r="KE16" s="28">
        <v>85.3</v>
      </c>
      <c r="KF16" s="28">
        <v>85.3</v>
      </c>
      <c r="KG16" s="28">
        <v>77.5</v>
      </c>
      <c r="KH16" s="28">
        <v>78.3</v>
      </c>
      <c r="KI16" s="28">
        <v>67.400000000000006</v>
      </c>
      <c r="KJ16" s="28">
        <v>58.9</v>
      </c>
      <c r="KK16" s="28">
        <v>47.3</v>
      </c>
      <c r="KL16" s="28">
        <v>47.3</v>
      </c>
      <c r="KM16" s="28">
        <v>47.3</v>
      </c>
      <c r="KN16" s="28">
        <v>43.4</v>
      </c>
      <c r="KO16" s="28">
        <v>37.200000000000003</v>
      </c>
      <c r="KP16" s="28">
        <v>33.299999999999997</v>
      </c>
      <c r="KQ16" s="28">
        <v>28.7</v>
      </c>
      <c r="KR16" s="28">
        <v>24</v>
      </c>
      <c r="KS16" s="28">
        <v>25.6</v>
      </c>
      <c r="KT16" s="28">
        <v>27.1</v>
      </c>
      <c r="KU16" s="28">
        <v>24</v>
      </c>
      <c r="KV16" s="28">
        <v>20.9</v>
      </c>
      <c r="KW16" s="28">
        <v>20.2</v>
      </c>
      <c r="KX16" s="28">
        <v>24.8</v>
      </c>
      <c r="KY16" s="28">
        <v>30.2</v>
      </c>
      <c r="KZ16" s="28">
        <v>30.2</v>
      </c>
      <c r="LA16" s="28">
        <v>30.2</v>
      </c>
      <c r="LB16" s="28">
        <v>30.2</v>
      </c>
      <c r="LC16" s="28">
        <v>30.2</v>
      </c>
      <c r="LD16" s="28">
        <v>27.1</v>
      </c>
      <c r="LE16" s="28">
        <v>24</v>
      </c>
      <c r="LF16" s="28">
        <v>22.5</v>
      </c>
      <c r="LG16" s="28">
        <v>22.5</v>
      </c>
      <c r="LH16" s="28">
        <v>22.5</v>
      </c>
      <c r="LI16" s="28">
        <v>22.5</v>
      </c>
      <c r="LJ16" s="28">
        <v>20.9</v>
      </c>
      <c r="LK16" s="28">
        <v>19.399999999999999</v>
      </c>
      <c r="LL16" s="28">
        <v>14</v>
      </c>
      <c r="LM16" s="28">
        <v>8.5</v>
      </c>
      <c r="LN16" s="28">
        <v>8.5</v>
      </c>
      <c r="LO16" s="28">
        <v>8.5</v>
      </c>
      <c r="LP16" s="28">
        <v>7.8</v>
      </c>
      <c r="LQ16" s="28">
        <v>7</v>
      </c>
      <c r="LR16" s="28">
        <v>7.8</v>
      </c>
      <c r="LS16" s="28">
        <v>6.2</v>
      </c>
      <c r="LT16" s="28">
        <v>7</v>
      </c>
      <c r="LU16" s="28">
        <v>7</v>
      </c>
      <c r="LV16" s="28">
        <v>7</v>
      </c>
      <c r="LW16" s="28">
        <v>7</v>
      </c>
      <c r="LX16" s="28">
        <v>8.5</v>
      </c>
      <c r="LY16" s="28">
        <v>7.8</v>
      </c>
      <c r="LZ16" s="28">
        <v>5.4</v>
      </c>
      <c r="MA16" s="28">
        <v>4.7</v>
      </c>
      <c r="MB16" s="28">
        <v>4.7</v>
      </c>
      <c r="MC16" s="28">
        <v>7</v>
      </c>
      <c r="MD16" s="28">
        <v>6.2</v>
      </c>
      <c r="ME16" s="28">
        <v>4.7</v>
      </c>
      <c r="MF16" s="28">
        <v>3.9</v>
      </c>
      <c r="MG16" s="28">
        <v>5.4</v>
      </c>
      <c r="MH16" s="28">
        <v>6.2</v>
      </c>
      <c r="MI16" s="28">
        <v>6.2</v>
      </c>
      <c r="MJ16" s="28">
        <v>5.4</v>
      </c>
      <c r="MK16" s="28">
        <v>6.2</v>
      </c>
      <c r="ML16" s="28">
        <v>7.8</v>
      </c>
      <c r="MM16" s="28">
        <v>6.2</v>
      </c>
      <c r="MN16" s="28">
        <v>9.3000000000000007</v>
      </c>
      <c r="MO16" s="28">
        <v>7</v>
      </c>
      <c r="MP16" s="28">
        <v>7.8</v>
      </c>
      <c r="MQ16" s="28">
        <v>10.1</v>
      </c>
      <c r="MR16" s="28">
        <v>8.5</v>
      </c>
      <c r="MS16" s="28">
        <v>14</v>
      </c>
      <c r="MT16" s="28">
        <v>17.100000000000001</v>
      </c>
      <c r="MU16" s="28">
        <v>18.600000000000001</v>
      </c>
      <c r="MV16" s="28">
        <v>18.600000000000001</v>
      </c>
      <c r="MW16" s="28">
        <v>18.600000000000001</v>
      </c>
      <c r="MX16" s="28">
        <v>17.8</v>
      </c>
      <c r="MY16" s="28">
        <v>20.2</v>
      </c>
      <c r="MZ16" s="28">
        <v>18.600000000000001</v>
      </c>
      <c r="NA16" s="28">
        <v>22.5</v>
      </c>
      <c r="NB16" s="28">
        <v>24.8</v>
      </c>
      <c r="NC16" s="28">
        <v>25.6</v>
      </c>
      <c r="ND16" s="28">
        <v>29.5</v>
      </c>
      <c r="NE16" s="28">
        <v>29.5</v>
      </c>
      <c r="NF16" s="28">
        <v>24</v>
      </c>
      <c r="NG16" s="28">
        <v>29.5</v>
      </c>
      <c r="NH16" s="28">
        <v>27.1</v>
      </c>
      <c r="NI16" s="28">
        <v>20.9</v>
      </c>
      <c r="NJ16" s="28">
        <v>17.100000000000001</v>
      </c>
      <c r="NK16" s="28">
        <v>14.7</v>
      </c>
      <c r="NL16" s="28">
        <v>14.7</v>
      </c>
      <c r="NM16" s="28">
        <v>14.7</v>
      </c>
      <c r="NN16" s="28">
        <v>16.3</v>
      </c>
      <c r="NO16" s="28">
        <v>17.100000000000001</v>
      </c>
      <c r="NP16" s="28">
        <v>27.1</v>
      </c>
      <c r="NQ16" s="28">
        <v>25.6</v>
      </c>
      <c r="NR16" s="28">
        <v>26.4</v>
      </c>
      <c r="NS16" s="28">
        <v>37.200000000000003</v>
      </c>
      <c r="NT16" s="28">
        <v>36.4</v>
      </c>
      <c r="NU16" s="28">
        <v>44.2</v>
      </c>
      <c r="NV16" s="28">
        <v>64.3</v>
      </c>
      <c r="NW16" s="28">
        <v>79.099999999999994</v>
      </c>
      <c r="NX16" s="28">
        <v>79.8</v>
      </c>
      <c r="NY16" s="28">
        <v>69.8</v>
      </c>
      <c r="NZ16" s="28">
        <v>95.3</v>
      </c>
      <c r="OA16" s="28">
        <v>86.8</v>
      </c>
      <c r="OB16" s="28">
        <v>97.7</v>
      </c>
      <c r="OC16" s="28">
        <v>92.2</v>
      </c>
      <c r="OD16" s="28">
        <v>86.8</v>
      </c>
      <c r="OE16" s="24">
        <v>82.9</v>
      </c>
      <c r="OF16" s="24">
        <v>65.900000000000006</v>
      </c>
      <c r="OG16" s="24">
        <v>75.2</v>
      </c>
      <c r="OH16" s="24">
        <v>81.400000000000006</v>
      </c>
      <c r="OI16" s="24">
        <v>86</v>
      </c>
      <c r="OJ16" s="24">
        <v>116.3</v>
      </c>
      <c r="OK16" s="25">
        <v>124</v>
      </c>
      <c r="OL16" s="25">
        <v>124.8</v>
      </c>
      <c r="OM16" s="25">
        <v>110.8</v>
      </c>
      <c r="ON16" s="25">
        <v>140.30000000000001</v>
      </c>
      <c r="OO16" s="25">
        <v>144.19999999999999</v>
      </c>
      <c r="OP16" s="25">
        <v>148</v>
      </c>
      <c r="OQ16" s="25">
        <v>145.69999999999999</v>
      </c>
      <c r="OR16" s="25">
        <v>155.80000000000001</v>
      </c>
      <c r="OS16" s="25">
        <v>154.19999999999999</v>
      </c>
      <c r="OT16" s="25">
        <v>131.80000000000001</v>
      </c>
      <c r="OU16" s="25">
        <v>149.6</v>
      </c>
      <c r="OV16" s="25">
        <v>164.3</v>
      </c>
      <c r="OW16" s="25">
        <v>150.4</v>
      </c>
      <c r="OX16" s="25">
        <v>150.4</v>
      </c>
      <c r="OY16" s="25">
        <v>151.1</v>
      </c>
      <c r="OZ16" s="25">
        <v>147.30000000000001</v>
      </c>
      <c r="PA16" s="25">
        <v>162.80000000000001</v>
      </c>
      <c r="PB16" s="25">
        <v>163.5</v>
      </c>
      <c r="PC16" s="25">
        <v>162.80000000000001</v>
      </c>
      <c r="PD16" s="25">
        <v>180.6</v>
      </c>
      <c r="PE16" s="25">
        <v>196.9</v>
      </c>
      <c r="PF16" s="25">
        <v>174.4</v>
      </c>
      <c r="PG16" s="25">
        <v>170.5</v>
      </c>
      <c r="PH16" s="25">
        <v>142.6</v>
      </c>
      <c r="PI16" s="25">
        <v>145.69999999999999</v>
      </c>
      <c r="PJ16" s="25">
        <v>154.19999999999999</v>
      </c>
      <c r="PK16" s="25">
        <v>139.5</v>
      </c>
      <c r="PL16" s="25">
        <v>152.69999999999999</v>
      </c>
      <c r="PM16" s="25">
        <v>171.3</v>
      </c>
      <c r="PN16" s="25">
        <v>154.19999999999999</v>
      </c>
      <c r="PO16" s="25">
        <v>162.80000000000001</v>
      </c>
      <c r="PP16" s="25">
        <v>144.9</v>
      </c>
      <c r="PQ16" s="25">
        <v>145.69999999999999</v>
      </c>
      <c r="PR16" s="25">
        <v>162.80000000000001</v>
      </c>
      <c r="PS16" s="25">
        <v>149.6</v>
      </c>
      <c r="PT16" s="25">
        <v>161.19999999999999</v>
      </c>
      <c r="PU16" s="25">
        <v>161.19999999999999</v>
      </c>
      <c r="PV16" s="25">
        <v>156.6</v>
      </c>
      <c r="PW16" s="25">
        <v>155</v>
      </c>
      <c r="PX16" s="25">
        <v>140.30000000000001</v>
      </c>
      <c r="PY16" s="25">
        <v>121.7</v>
      </c>
      <c r="PZ16" s="25">
        <v>109.3</v>
      </c>
      <c r="QA16" s="25">
        <v>125.6</v>
      </c>
      <c r="QB16" s="25">
        <v>121.7</v>
      </c>
      <c r="QC16" s="25">
        <v>108.5</v>
      </c>
      <c r="QD16" s="25">
        <v>131</v>
      </c>
      <c r="QE16" s="25">
        <v>123.2</v>
      </c>
      <c r="QF16" s="25">
        <v>127.1</v>
      </c>
      <c r="QG16" s="25">
        <v>104.6</v>
      </c>
      <c r="QH16" s="25">
        <v>96.1</v>
      </c>
      <c r="QI16" s="25">
        <v>99.2</v>
      </c>
      <c r="QJ16" s="25">
        <v>93.8</v>
      </c>
      <c r="QK16" s="25">
        <v>93.8</v>
      </c>
      <c r="QL16" s="25">
        <v>91.5</v>
      </c>
      <c r="QM16" s="25">
        <v>86.8</v>
      </c>
      <c r="QN16" s="25">
        <v>112.4</v>
      </c>
      <c r="QO16" s="25">
        <v>121.7</v>
      </c>
      <c r="QP16" s="25">
        <v>130.19999999999999</v>
      </c>
      <c r="QQ16" s="25">
        <v>118.6</v>
      </c>
      <c r="QR16" s="25">
        <v>130.19999999999999</v>
      </c>
      <c r="QS16" s="25">
        <v>137.19999999999999</v>
      </c>
      <c r="QT16" s="25">
        <v>144.19999999999999</v>
      </c>
      <c r="QU16" s="25">
        <v>126.3</v>
      </c>
      <c r="QV16" s="25">
        <v>117.8</v>
      </c>
      <c r="QW16" s="25">
        <v>107</v>
      </c>
      <c r="QX16" s="25">
        <v>88.4</v>
      </c>
      <c r="QY16" s="25">
        <v>110.8</v>
      </c>
      <c r="QZ16" s="25">
        <v>113.2</v>
      </c>
      <c r="RA16" s="25">
        <v>114.7</v>
      </c>
      <c r="RB16" s="25">
        <v>116.3</v>
      </c>
      <c r="RC16" s="25">
        <v>124.8</v>
      </c>
      <c r="RD16" s="25">
        <v>124.8</v>
      </c>
      <c r="RE16" s="25">
        <v>102.3</v>
      </c>
      <c r="RF16" s="25">
        <v>108.5</v>
      </c>
      <c r="RG16" s="25">
        <v>106.2</v>
      </c>
      <c r="RH16" s="25">
        <v>93.8</v>
      </c>
      <c r="RI16" s="25">
        <v>79.8</v>
      </c>
      <c r="RJ16" s="25">
        <v>73.599999999999994</v>
      </c>
      <c r="RK16" s="25">
        <v>70.5</v>
      </c>
      <c r="RL16" s="25">
        <v>57.4</v>
      </c>
      <c r="RM16" s="25">
        <v>62.8</v>
      </c>
      <c r="RN16" s="25">
        <v>56.6</v>
      </c>
      <c r="RO16" s="25">
        <v>57.4</v>
      </c>
      <c r="RP16" s="25">
        <v>55.8</v>
      </c>
      <c r="RQ16" s="25">
        <v>57.4</v>
      </c>
      <c r="RR16" s="25">
        <v>57.4</v>
      </c>
      <c r="RS16" s="25">
        <v>54.3</v>
      </c>
      <c r="RT16" s="25">
        <v>64.3</v>
      </c>
      <c r="RU16" s="25">
        <v>72.099999999999994</v>
      </c>
      <c r="RV16" s="25">
        <v>72.900000000000006</v>
      </c>
      <c r="RW16" s="25">
        <v>71.3</v>
      </c>
      <c r="RX16" s="25">
        <v>72.900000000000006</v>
      </c>
      <c r="RY16" s="25">
        <v>71.3</v>
      </c>
      <c r="RZ16" s="25">
        <v>58.9</v>
      </c>
      <c r="SA16" s="25">
        <v>72.099999999999994</v>
      </c>
      <c r="SB16" s="25">
        <v>63.5</v>
      </c>
      <c r="SC16" s="25">
        <v>61.9</v>
      </c>
      <c r="SD16" s="25">
        <v>84.4</v>
      </c>
      <c r="SE16" s="25">
        <v>82.1</v>
      </c>
      <c r="SF16" s="25">
        <v>89.1</v>
      </c>
      <c r="SG16" s="25">
        <v>79.8</v>
      </c>
      <c r="SH16" s="25">
        <v>84.4</v>
      </c>
      <c r="SI16" s="25">
        <v>101.4</v>
      </c>
      <c r="SJ16" s="25">
        <v>103.8</v>
      </c>
      <c r="SK16" s="25">
        <v>86</v>
      </c>
      <c r="SL16" s="25">
        <v>92.2</v>
      </c>
      <c r="SM16" s="25">
        <v>92.9</v>
      </c>
      <c r="SN16" s="25">
        <v>113.1</v>
      </c>
      <c r="SO16" s="25">
        <v>122.4</v>
      </c>
      <c r="SP16" s="25">
        <v>116.2</v>
      </c>
      <c r="SQ16" s="25">
        <v>129.30000000000001</v>
      </c>
      <c r="SR16" s="25">
        <v>136.30000000000001</v>
      </c>
      <c r="SS16" s="25">
        <v>141.69999999999999</v>
      </c>
      <c r="ST16" s="25">
        <v>110.7</v>
      </c>
      <c r="SU16" s="25">
        <v>110.7</v>
      </c>
      <c r="SV16" s="25">
        <v>101.4</v>
      </c>
      <c r="SW16" s="25">
        <v>26.3</v>
      </c>
      <c r="SX16" s="25">
        <v>51.1</v>
      </c>
      <c r="SY16" s="25">
        <v>70.5</v>
      </c>
      <c r="SZ16" s="25">
        <v>95.3</v>
      </c>
      <c r="TA16" s="25">
        <v>98.3</v>
      </c>
      <c r="TB16" s="25">
        <v>97.6</v>
      </c>
      <c r="TC16" s="25">
        <v>99.1</v>
      </c>
      <c r="TD16" s="25">
        <v>79</v>
      </c>
      <c r="TE16" s="25">
        <v>86.7</v>
      </c>
      <c r="TF16" s="25">
        <v>121.6</v>
      </c>
      <c r="TG16" s="25">
        <v>119.3</v>
      </c>
      <c r="TH16" s="25">
        <v>93.7</v>
      </c>
      <c r="TI16" s="25">
        <v>103.8</v>
      </c>
      <c r="TJ16" s="25">
        <v>94.5</v>
      </c>
      <c r="TK16" s="25">
        <v>105.3</v>
      </c>
      <c r="TL16" s="25">
        <v>109.2</v>
      </c>
      <c r="TM16" s="25">
        <v>134.80000000000001</v>
      </c>
      <c r="TN16" s="25">
        <v>159.5</v>
      </c>
      <c r="TO16" s="25">
        <v>162.6</v>
      </c>
      <c r="TP16" s="25">
        <v>163.4</v>
      </c>
      <c r="TQ16" s="25">
        <v>171.2</v>
      </c>
      <c r="TR16" s="25">
        <v>187.4</v>
      </c>
      <c r="TS16" s="25">
        <v>181.2</v>
      </c>
      <c r="TT16" s="25">
        <v>171.9</v>
      </c>
      <c r="TU16" s="25">
        <v>181.2</v>
      </c>
      <c r="TV16" s="25">
        <v>165.7</v>
      </c>
      <c r="TW16" s="25">
        <v>147.19999999999999</v>
      </c>
      <c r="TX16" s="25">
        <v>169.6</v>
      </c>
      <c r="TY16" s="25">
        <v>143.30000000000001</v>
      </c>
      <c r="TZ16" s="25">
        <v>132.4</v>
      </c>
      <c r="UA16" s="25">
        <v>153.4</v>
      </c>
      <c r="UB16" s="25">
        <v>145.6</v>
      </c>
      <c r="UC16" s="25">
        <v>132.4</v>
      </c>
      <c r="UD16" s="25">
        <v>110</v>
      </c>
      <c r="UE16" s="25">
        <v>130.9</v>
      </c>
      <c r="UF16" s="25">
        <v>130.9</v>
      </c>
      <c r="UG16" s="25">
        <v>159.5</v>
      </c>
      <c r="UH16" s="25">
        <v>137.9</v>
      </c>
      <c r="UI16" s="25"/>
      <c r="UJ16" s="25"/>
      <c r="UK16" s="25"/>
      <c r="UL16" s="25"/>
      <c r="UM16" s="25"/>
      <c r="UN16" s="25"/>
      <c r="UO16" s="25"/>
      <c r="UP16" s="25"/>
      <c r="UQ16" s="25"/>
      <c r="UR16" s="25"/>
      <c r="US16" s="25"/>
      <c r="UT16" s="25"/>
      <c r="UU16" s="25"/>
      <c r="UV16" s="25"/>
      <c r="UW16" s="25"/>
      <c r="UX16" s="25"/>
      <c r="UY16" s="25"/>
      <c r="UZ16" s="25"/>
      <c r="VA16" s="25"/>
      <c r="VB16" s="25"/>
      <c r="VC16" s="25"/>
      <c r="VD16" s="25"/>
      <c r="VE16" s="25"/>
      <c r="VF16" s="25"/>
      <c r="VG16" s="25"/>
      <c r="VH16" s="25"/>
      <c r="VI16" s="25"/>
      <c r="VJ16" s="25"/>
      <c r="VK16" s="25"/>
      <c r="VL16" s="25"/>
      <c r="VM16" s="25"/>
      <c r="VN16" s="25"/>
      <c r="VO16" s="25"/>
      <c r="VP16" s="25"/>
      <c r="VQ16" s="25"/>
      <c r="VR16" s="25"/>
      <c r="VS16" s="25"/>
      <c r="VT16" s="25"/>
      <c r="VU16" s="25"/>
      <c r="VV16" s="25"/>
      <c r="VW16" s="25"/>
      <c r="VX16" s="25"/>
      <c r="VY16" s="25"/>
      <c r="VZ16" s="25"/>
      <c r="WA16" s="25"/>
      <c r="WB16" s="25"/>
      <c r="WC16" s="25"/>
      <c r="WD16" s="25"/>
      <c r="WE16" s="25"/>
      <c r="WF16" s="25"/>
      <c r="WG16" s="25"/>
      <c r="WH16" s="25"/>
      <c r="WI16" s="25"/>
      <c r="WJ16" s="25"/>
      <c r="WK16" s="25"/>
      <c r="WL16" s="25"/>
      <c r="WM16" s="25"/>
      <c r="WN16" s="25"/>
      <c r="WO16" s="25"/>
      <c r="WP16" s="25"/>
      <c r="WQ16" s="25"/>
      <c r="WR16" s="25"/>
      <c r="WS16" s="25"/>
      <c r="WT16" s="25"/>
      <c r="WU16" s="25"/>
      <c r="WV16" s="25"/>
      <c r="WW16" s="25"/>
      <c r="WX16" s="25"/>
      <c r="WY16" s="25"/>
      <c r="WZ16" s="25"/>
      <c r="XA16" s="25"/>
      <c r="XB16" s="25"/>
      <c r="XC16" s="25"/>
      <c r="XD16" s="25"/>
      <c r="XE16" s="25"/>
      <c r="XF16" s="25"/>
      <c r="XG16" s="25"/>
      <c r="XH16" s="25"/>
      <c r="XI16" s="25"/>
      <c r="XJ16" s="25"/>
      <c r="XK16" s="25"/>
      <c r="XL16" s="25"/>
      <c r="XM16" s="25"/>
      <c r="XN16" s="25"/>
      <c r="XO16" s="25"/>
      <c r="XP16" s="25"/>
      <c r="XQ16" s="25"/>
      <c r="XR16" s="25"/>
      <c r="XS16" s="25"/>
      <c r="XT16" s="25"/>
      <c r="XU16" s="25"/>
      <c r="XV16" s="25"/>
      <c r="XW16" s="25"/>
      <c r="XX16" s="25"/>
      <c r="XY16" s="25"/>
      <c r="XZ16" s="25"/>
      <c r="YA16" s="25"/>
      <c r="YB16" s="25"/>
      <c r="YC16" s="25"/>
      <c r="YD16" s="25"/>
      <c r="YE16" s="25"/>
      <c r="YF16" s="25"/>
      <c r="YG16" s="25"/>
      <c r="YH16" s="25"/>
      <c r="YI16" s="25"/>
      <c r="YJ16" s="25"/>
      <c r="YK16" s="25"/>
      <c r="YL16" s="25"/>
      <c r="YM16" s="25"/>
      <c r="YN16" s="25"/>
      <c r="YO16" s="25"/>
      <c r="YP16" s="25"/>
      <c r="YQ16" s="25"/>
      <c r="YR16" s="25"/>
      <c r="YS16" s="25"/>
      <c r="YT16" s="25"/>
      <c r="YU16" s="25"/>
      <c r="YV16" s="25"/>
      <c r="YW16" s="25"/>
      <c r="YX16" s="25"/>
      <c r="YY16" s="25"/>
      <c r="YZ16" s="25"/>
      <c r="ZA16" s="25"/>
      <c r="ZB16" s="25"/>
      <c r="ZC16" s="25"/>
      <c r="ZD16" s="25"/>
      <c r="ZE16" s="25"/>
      <c r="ZF16" s="25"/>
      <c r="ZG16" s="25"/>
      <c r="ZH16" s="25"/>
      <c r="ZI16" s="25"/>
      <c r="ZJ16" s="25"/>
      <c r="ZK16" s="25"/>
      <c r="ZL16" s="25"/>
      <c r="ZM16" s="25"/>
      <c r="ZN16" s="25"/>
      <c r="ZO16" s="25"/>
      <c r="ZP16" s="25"/>
      <c r="ZQ16" s="25"/>
      <c r="ZR16" s="25"/>
      <c r="ZS16" s="25"/>
      <c r="ZT16" s="25"/>
      <c r="ZU16" s="25"/>
      <c r="ZV16" s="25"/>
      <c r="ZW16" s="25"/>
      <c r="ZX16" s="25"/>
      <c r="ZY16" s="25"/>
      <c r="ZZ16" s="25"/>
      <c r="AAA16" s="25"/>
      <c r="AAB16" s="25"/>
      <c r="AAC16" s="25"/>
      <c r="AAD16" s="25"/>
      <c r="AAE16" s="25"/>
      <c r="AAF16" s="25"/>
      <c r="AAG16" s="25"/>
      <c r="AAH16" s="25"/>
      <c r="AAI16" s="25"/>
      <c r="AAJ16" s="25"/>
      <c r="AAK16" s="25"/>
      <c r="AAL16" s="25"/>
      <c r="AAM16" s="25"/>
      <c r="AAN16" s="25"/>
      <c r="AAO16" s="25"/>
      <c r="AAP16" s="25"/>
      <c r="AAQ16" s="25"/>
      <c r="AAR16" s="25"/>
      <c r="AAS16" s="25"/>
      <c r="AAT16" s="25"/>
      <c r="AAU16" s="25"/>
      <c r="AAV16" s="25"/>
      <c r="AAW16" s="25"/>
      <c r="AAX16" s="25"/>
      <c r="AAY16" s="25"/>
      <c r="AAZ16" s="25"/>
      <c r="ABA16" s="25"/>
      <c r="ABB16" s="25"/>
      <c r="ABC16" s="25"/>
      <c r="ABD16" s="25"/>
      <c r="ABE16" s="25"/>
      <c r="ABF16" s="25"/>
      <c r="ABG16" s="25"/>
      <c r="ABH16" s="25"/>
      <c r="ABI16" s="25"/>
      <c r="ABJ16" s="25"/>
      <c r="ABK16" s="25"/>
      <c r="ABL16" s="25"/>
      <c r="ABM16" s="25"/>
      <c r="ABN16" s="25"/>
      <c r="ABO16" s="25"/>
      <c r="ABP16" s="25"/>
      <c r="ABQ16" s="25"/>
      <c r="ABR16" s="25"/>
      <c r="ABS16" s="25"/>
      <c r="ABT16" s="25"/>
      <c r="ABU16" s="25"/>
      <c r="ABV16" s="25"/>
      <c r="ABW16" s="25"/>
      <c r="ABX16" s="25"/>
      <c r="ABY16" s="25"/>
      <c r="ABZ16" s="25"/>
      <c r="ACA16" s="25"/>
    </row>
    <row r="17" spans="1:755" s="27" customFormat="1" x14ac:dyDescent="0.3">
      <c r="A17" s="28" t="s">
        <v>13</v>
      </c>
      <c r="B17" s="28">
        <v>560.1</v>
      </c>
      <c r="C17" s="28">
        <v>611.79999999999995</v>
      </c>
      <c r="D17" s="28">
        <v>586.70000000000005</v>
      </c>
      <c r="E17" s="28">
        <v>448.5</v>
      </c>
      <c r="F17" s="28">
        <v>470.4</v>
      </c>
      <c r="G17" s="28">
        <v>341.1</v>
      </c>
      <c r="H17" s="28">
        <v>482.5</v>
      </c>
      <c r="I17" s="28">
        <v>514</v>
      </c>
      <c r="J17" s="28">
        <v>477.6</v>
      </c>
      <c r="K17" s="28">
        <v>526.9</v>
      </c>
      <c r="L17" s="28">
        <v>341.1</v>
      </c>
      <c r="M17" s="28">
        <v>391.2</v>
      </c>
      <c r="N17" s="28">
        <v>340.2</v>
      </c>
      <c r="O17" s="28">
        <v>294.2</v>
      </c>
      <c r="P17" s="28">
        <v>312.8</v>
      </c>
      <c r="Q17" s="28">
        <v>270.7</v>
      </c>
      <c r="R17" s="28">
        <v>197.2</v>
      </c>
      <c r="S17" s="28">
        <v>174.6</v>
      </c>
      <c r="T17" s="28">
        <v>171.3</v>
      </c>
      <c r="U17" s="28">
        <v>184.3</v>
      </c>
      <c r="V17" s="28">
        <v>237.6</v>
      </c>
      <c r="W17" s="28">
        <v>268.3</v>
      </c>
      <c r="X17" s="28">
        <v>309.5</v>
      </c>
      <c r="Y17" s="28">
        <v>397.6</v>
      </c>
      <c r="Z17" s="28">
        <v>449.4</v>
      </c>
      <c r="AA17" s="28">
        <v>485.7</v>
      </c>
      <c r="AB17" s="28">
        <v>607</v>
      </c>
      <c r="AC17" s="28">
        <v>573</v>
      </c>
      <c r="AD17" s="28">
        <v>661.1</v>
      </c>
      <c r="AE17" s="28">
        <v>650.6</v>
      </c>
      <c r="AF17" s="28">
        <v>685.3</v>
      </c>
      <c r="AG17" s="28">
        <v>704.7</v>
      </c>
      <c r="AH17" s="28">
        <v>712</v>
      </c>
      <c r="AI17" s="28">
        <v>733.8</v>
      </c>
      <c r="AJ17" s="28">
        <v>733</v>
      </c>
      <c r="AK17" s="28">
        <v>755.7</v>
      </c>
      <c r="AL17" s="28">
        <v>788.8</v>
      </c>
      <c r="AM17" s="28">
        <v>981.1</v>
      </c>
      <c r="AN17" s="28">
        <v>1093.5</v>
      </c>
      <c r="AO17" s="28">
        <v>1172.7</v>
      </c>
      <c r="AP17" s="28">
        <v>1213.0999999999999</v>
      </c>
      <c r="AQ17" s="28">
        <v>1346.4</v>
      </c>
      <c r="AR17" s="28">
        <v>1270.5</v>
      </c>
      <c r="AS17" s="28">
        <v>1070.9000000000001</v>
      </c>
      <c r="AT17" s="28">
        <v>1070.9000000000001</v>
      </c>
      <c r="AU17" s="28">
        <v>1070.9000000000001</v>
      </c>
      <c r="AV17" s="28">
        <v>809</v>
      </c>
      <c r="AW17" s="28">
        <v>861.5</v>
      </c>
      <c r="AX17" s="28">
        <v>833.2</v>
      </c>
      <c r="AY17" s="28">
        <v>968.2</v>
      </c>
      <c r="AZ17" s="28">
        <v>1234.9000000000001</v>
      </c>
      <c r="BA17" s="28">
        <v>1234.9000000000001</v>
      </c>
      <c r="BB17" s="28">
        <v>1234.9000000000001</v>
      </c>
      <c r="BC17" s="28">
        <v>1450.7</v>
      </c>
      <c r="BD17" s="28">
        <v>1424</v>
      </c>
      <c r="BE17" s="28">
        <v>1441.8</v>
      </c>
      <c r="BF17" s="28">
        <v>1557.4</v>
      </c>
      <c r="BG17" s="28">
        <v>1704.5</v>
      </c>
      <c r="BH17" s="28">
        <v>1704.5</v>
      </c>
      <c r="BI17" s="28">
        <v>1704.5</v>
      </c>
      <c r="BJ17" s="28">
        <v>1719</v>
      </c>
      <c r="BK17" s="28">
        <v>1905.7</v>
      </c>
      <c r="BL17" s="28">
        <v>1861.3</v>
      </c>
      <c r="BM17" s="28">
        <v>1942.1</v>
      </c>
      <c r="BN17" s="28">
        <v>2062.5</v>
      </c>
      <c r="BO17" s="28">
        <v>2062.5</v>
      </c>
      <c r="BP17" s="28">
        <v>2062.5</v>
      </c>
      <c r="BQ17" s="28">
        <v>2233.8000000000002</v>
      </c>
      <c r="BR17" s="28">
        <v>2266.1999999999998</v>
      </c>
      <c r="BS17" s="28">
        <v>2292.8000000000002</v>
      </c>
      <c r="BT17" s="28">
        <v>2262.9</v>
      </c>
      <c r="BU17" s="28">
        <v>2330</v>
      </c>
      <c r="BV17" s="28">
        <v>2330</v>
      </c>
      <c r="BW17" s="28">
        <v>2330</v>
      </c>
      <c r="BX17" s="28">
        <v>2102.9</v>
      </c>
      <c r="BY17" s="28">
        <v>2083.5</v>
      </c>
      <c r="BZ17" s="28">
        <v>1823.3</v>
      </c>
      <c r="CA17" s="28">
        <v>1760.2</v>
      </c>
      <c r="CB17" s="28">
        <v>1727.1</v>
      </c>
      <c r="CC17" s="28">
        <v>1727.1</v>
      </c>
      <c r="CD17" s="28">
        <v>1727.1</v>
      </c>
      <c r="CE17" s="28">
        <v>1489.5</v>
      </c>
      <c r="CF17" s="28">
        <v>1453.1</v>
      </c>
      <c r="CG17" s="28">
        <v>1445</v>
      </c>
      <c r="CH17" s="28">
        <v>1339.2</v>
      </c>
      <c r="CI17" s="28">
        <v>1469.3</v>
      </c>
      <c r="CJ17" s="28">
        <v>1469.3</v>
      </c>
      <c r="CK17" s="28">
        <v>1469.3</v>
      </c>
      <c r="CL17" s="28">
        <v>1328.7</v>
      </c>
      <c r="CM17" s="28">
        <v>1170.3</v>
      </c>
      <c r="CN17" s="28">
        <v>1149.2</v>
      </c>
      <c r="CO17" s="28">
        <v>1125.8</v>
      </c>
      <c r="CP17" s="28">
        <v>1183.2</v>
      </c>
      <c r="CQ17" s="28">
        <v>1183.2</v>
      </c>
      <c r="CR17" s="28">
        <v>1183.2</v>
      </c>
      <c r="CS17" s="28">
        <v>1053.9000000000001</v>
      </c>
      <c r="CT17" s="28">
        <v>1106.4000000000001</v>
      </c>
      <c r="CU17" s="28">
        <v>1188</v>
      </c>
      <c r="CV17" s="28">
        <v>1114.5</v>
      </c>
      <c r="CW17" s="28">
        <v>1137.9000000000001</v>
      </c>
      <c r="CX17" s="28">
        <v>1137.9000000000001</v>
      </c>
      <c r="CY17" s="28">
        <v>1137.9000000000001</v>
      </c>
      <c r="CZ17" s="28">
        <v>1069.2</v>
      </c>
      <c r="DA17" s="28">
        <v>1095.9000000000001</v>
      </c>
      <c r="DB17" s="28">
        <v>1034.5</v>
      </c>
      <c r="DC17" s="28">
        <v>973.1</v>
      </c>
      <c r="DD17" s="28">
        <v>1116.9000000000001</v>
      </c>
      <c r="DE17" s="28">
        <v>1116.9000000000001</v>
      </c>
      <c r="DF17" s="28">
        <v>1116.9000000000001</v>
      </c>
      <c r="DG17" s="28">
        <v>1173.5</v>
      </c>
      <c r="DH17" s="28">
        <v>1127.4000000000001</v>
      </c>
      <c r="DI17" s="28">
        <v>1063.5999999999999</v>
      </c>
      <c r="DJ17" s="28">
        <v>1160.5999999999999</v>
      </c>
      <c r="DK17" s="28">
        <v>1322.2</v>
      </c>
      <c r="DL17" s="28">
        <v>1322.2</v>
      </c>
      <c r="DM17" s="28">
        <v>1322.2</v>
      </c>
      <c r="DN17" s="28">
        <v>1300.4000000000001</v>
      </c>
      <c r="DO17" s="28">
        <v>1404.6</v>
      </c>
      <c r="DP17" s="28">
        <v>1455.6</v>
      </c>
      <c r="DQ17" s="28">
        <v>1434.5</v>
      </c>
      <c r="DR17" s="28">
        <v>1422.4</v>
      </c>
      <c r="DS17" s="28">
        <v>1422.4</v>
      </c>
      <c r="DT17" s="28">
        <v>1422.4</v>
      </c>
      <c r="DU17" s="28">
        <v>1315.7</v>
      </c>
      <c r="DV17" s="28">
        <v>1209.0999999999999</v>
      </c>
      <c r="DW17" s="28">
        <v>1142.8</v>
      </c>
      <c r="DX17" s="28">
        <v>1024</v>
      </c>
      <c r="DY17" s="28">
        <v>921.3</v>
      </c>
      <c r="DZ17" s="28">
        <v>935.1</v>
      </c>
      <c r="EA17" s="28">
        <v>935.1</v>
      </c>
      <c r="EB17" s="28">
        <v>795.3</v>
      </c>
      <c r="EC17" s="28">
        <v>744.3</v>
      </c>
      <c r="ED17" s="28">
        <v>572.20000000000005</v>
      </c>
      <c r="EE17" s="28">
        <v>680.5</v>
      </c>
      <c r="EF17" s="28">
        <v>771.8</v>
      </c>
      <c r="EG17" s="28">
        <v>758.1</v>
      </c>
      <c r="EH17" s="28">
        <v>758.1</v>
      </c>
      <c r="EI17" s="28">
        <v>670</v>
      </c>
      <c r="EJ17" s="28">
        <v>578.70000000000005</v>
      </c>
      <c r="EK17" s="28">
        <v>529.4</v>
      </c>
      <c r="EL17" s="28">
        <v>421.1</v>
      </c>
      <c r="EM17" s="28">
        <v>448.5</v>
      </c>
      <c r="EN17" s="28">
        <v>483.3</v>
      </c>
      <c r="EO17" s="28">
        <v>458.2</v>
      </c>
      <c r="EP17" s="28">
        <v>446.1</v>
      </c>
      <c r="EQ17" s="28">
        <v>450.2</v>
      </c>
      <c r="ER17" s="28">
        <v>495.4</v>
      </c>
      <c r="ES17" s="28">
        <v>517.20000000000005</v>
      </c>
      <c r="ET17" s="28">
        <v>502.7</v>
      </c>
      <c r="EU17" s="28">
        <v>463.9</v>
      </c>
      <c r="EV17" s="28">
        <v>463.9</v>
      </c>
      <c r="EW17" s="28">
        <v>407.3</v>
      </c>
      <c r="EX17" s="28">
        <v>263.5</v>
      </c>
      <c r="EY17" s="28">
        <v>324.89999999999998</v>
      </c>
      <c r="EZ17" s="28">
        <v>248.9</v>
      </c>
      <c r="FA17" s="28">
        <v>237.6</v>
      </c>
      <c r="FB17" s="28">
        <v>237.6</v>
      </c>
      <c r="FC17" s="28">
        <v>236</v>
      </c>
      <c r="FD17" s="28">
        <v>221.4</v>
      </c>
      <c r="FE17" s="28">
        <v>178.6</v>
      </c>
      <c r="FF17" s="28">
        <v>179.4</v>
      </c>
      <c r="FG17" s="28">
        <v>163.30000000000001</v>
      </c>
      <c r="FH17" s="28">
        <v>216.6</v>
      </c>
      <c r="FI17" s="28">
        <v>216.6</v>
      </c>
      <c r="FJ17" s="28">
        <v>216.6</v>
      </c>
      <c r="FK17" s="28">
        <v>206.1</v>
      </c>
      <c r="FL17" s="28">
        <v>227.9</v>
      </c>
      <c r="FM17" s="28">
        <v>279.60000000000002</v>
      </c>
      <c r="FN17" s="28">
        <v>315.2</v>
      </c>
      <c r="FO17" s="28">
        <v>324.10000000000002</v>
      </c>
      <c r="FP17" s="28">
        <v>324.10000000000002</v>
      </c>
      <c r="FQ17" s="28">
        <v>324.10000000000002</v>
      </c>
      <c r="FR17" s="28">
        <v>352.4</v>
      </c>
      <c r="FS17" s="28">
        <v>354.9</v>
      </c>
      <c r="FT17" s="28">
        <v>345.2</v>
      </c>
      <c r="FU17" s="28">
        <v>326.60000000000002</v>
      </c>
      <c r="FV17" s="28">
        <v>362.9</v>
      </c>
      <c r="FW17" s="28">
        <v>362.9</v>
      </c>
      <c r="FX17" s="28">
        <v>362.9</v>
      </c>
      <c r="FY17" s="28">
        <v>337.1</v>
      </c>
      <c r="FZ17" s="28">
        <v>352.4</v>
      </c>
      <c r="GA17" s="28">
        <v>335.5</v>
      </c>
      <c r="GB17" s="28">
        <v>323.3</v>
      </c>
      <c r="GC17" s="28">
        <v>375.9</v>
      </c>
      <c r="GD17" s="28">
        <v>375.9</v>
      </c>
      <c r="GE17" s="28">
        <v>375.9</v>
      </c>
      <c r="GF17" s="28">
        <v>350.8</v>
      </c>
      <c r="GG17" s="28">
        <v>312.8</v>
      </c>
      <c r="GH17" s="28">
        <v>298.3</v>
      </c>
      <c r="GI17" s="28">
        <v>264.3</v>
      </c>
      <c r="GJ17" s="28">
        <v>245.7</v>
      </c>
      <c r="GK17" s="28">
        <v>245.7</v>
      </c>
      <c r="GL17" s="28">
        <v>245.7</v>
      </c>
      <c r="GM17" s="28">
        <v>217.4</v>
      </c>
      <c r="GN17" s="28">
        <v>220.7</v>
      </c>
      <c r="GO17" s="28">
        <v>200.4</v>
      </c>
      <c r="GP17" s="28">
        <v>196.4</v>
      </c>
      <c r="GQ17" s="28">
        <v>196.4</v>
      </c>
      <c r="GR17" s="28">
        <v>196.4</v>
      </c>
      <c r="GS17" s="28">
        <v>196.4</v>
      </c>
      <c r="GT17" s="28">
        <v>161</v>
      </c>
      <c r="GU17" s="28">
        <v>141.6</v>
      </c>
      <c r="GV17" s="28">
        <v>118.3</v>
      </c>
      <c r="GW17" s="28">
        <v>123.1</v>
      </c>
      <c r="GX17" s="28">
        <v>136.80000000000001</v>
      </c>
      <c r="GY17" s="28">
        <v>136.80000000000001</v>
      </c>
      <c r="GZ17" s="28">
        <v>136.80000000000001</v>
      </c>
      <c r="HA17" s="28">
        <v>139.19999999999999</v>
      </c>
      <c r="HB17" s="28">
        <v>144.1</v>
      </c>
      <c r="HC17" s="28">
        <v>153.69999999999999</v>
      </c>
      <c r="HD17" s="28">
        <v>160.19999999999999</v>
      </c>
      <c r="HE17" s="28">
        <v>125.5</v>
      </c>
      <c r="HF17" s="28">
        <v>125.5</v>
      </c>
      <c r="HG17" s="28">
        <v>125.5</v>
      </c>
      <c r="HH17" s="28">
        <v>113.5</v>
      </c>
      <c r="HI17" s="28">
        <v>134.4</v>
      </c>
      <c r="HJ17" s="28">
        <v>86.1</v>
      </c>
      <c r="HK17" s="28">
        <v>94.2</v>
      </c>
      <c r="HL17" s="28">
        <v>119.9</v>
      </c>
      <c r="HM17" s="28">
        <v>119.9</v>
      </c>
      <c r="HN17" s="28">
        <v>119.9</v>
      </c>
      <c r="HO17" s="28">
        <v>101.4</v>
      </c>
      <c r="HP17" s="28">
        <v>93.4</v>
      </c>
      <c r="HQ17" s="28">
        <v>82.1</v>
      </c>
      <c r="HR17" s="28">
        <v>70.8</v>
      </c>
      <c r="HS17" s="28">
        <v>59.6</v>
      </c>
      <c r="HT17" s="28">
        <v>59.6</v>
      </c>
      <c r="HU17" s="28">
        <v>59.6</v>
      </c>
      <c r="HV17" s="28">
        <v>58.7</v>
      </c>
      <c r="HW17" s="28">
        <v>49.9</v>
      </c>
      <c r="HX17" s="28">
        <v>46.7</v>
      </c>
      <c r="HY17" s="28">
        <v>52.3</v>
      </c>
      <c r="HZ17" s="28">
        <v>53.9</v>
      </c>
      <c r="IA17" s="28">
        <v>53.9</v>
      </c>
      <c r="IB17" s="28">
        <v>53.9</v>
      </c>
      <c r="IC17" s="28">
        <v>64.400000000000006</v>
      </c>
      <c r="ID17" s="28">
        <v>71.599999999999994</v>
      </c>
      <c r="IE17" s="28">
        <v>70</v>
      </c>
      <c r="IF17" s="28">
        <v>66.8</v>
      </c>
      <c r="IG17" s="28">
        <v>55.5</v>
      </c>
      <c r="IH17" s="28">
        <v>55.5</v>
      </c>
      <c r="II17" s="28">
        <v>55.5</v>
      </c>
      <c r="IJ17" s="28">
        <v>47.5</v>
      </c>
      <c r="IK17" s="28">
        <v>53.9</v>
      </c>
      <c r="IL17" s="28">
        <v>56.3</v>
      </c>
      <c r="IM17" s="28">
        <v>51.5</v>
      </c>
      <c r="IN17" s="28">
        <v>59.6</v>
      </c>
      <c r="IO17" s="28">
        <v>59.6</v>
      </c>
      <c r="IP17" s="28">
        <v>59.6</v>
      </c>
      <c r="IQ17" s="28">
        <v>70</v>
      </c>
      <c r="IR17" s="28">
        <v>66</v>
      </c>
      <c r="IS17" s="28">
        <v>70</v>
      </c>
      <c r="IT17" s="28">
        <v>85.3</v>
      </c>
      <c r="IU17" s="28">
        <v>87.7</v>
      </c>
      <c r="IV17" s="28">
        <v>87.7</v>
      </c>
      <c r="IW17" s="28">
        <v>87.7</v>
      </c>
      <c r="IX17" s="28">
        <v>77.3</v>
      </c>
      <c r="IY17" s="28">
        <v>73.2</v>
      </c>
      <c r="IZ17" s="28">
        <v>76.5</v>
      </c>
      <c r="JA17" s="28">
        <v>47.5</v>
      </c>
      <c r="JB17" s="28">
        <v>62.8</v>
      </c>
      <c r="JC17" s="28">
        <v>62.8</v>
      </c>
      <c r="JD17" s="28">
        <v>62.8</v>
      </c>
      <c r="JE17" s="28">
        <v>70</v>
      </c>
      <c r="JF17" s="28">
        <v>75.599999999999994</v>
      </c>
      <c r="JG17" s="28">
        <v>70</v>
      </c>
      <c r="JH17" s="28">
        <v>75.099999999999994</v>
      </c>
      <c r="JI17" s="28">
        <v>72.599999999999994</v>
      </c>
      <c r="JJ17" s="28">
        <v>72.599999999999994</v>
      </c>
      <c r="JK17" s="28">
        <v>72.599999999999994</v>
      </c>
      <c r="JL17" s="28">
        <v>62.1</v>
      </c>
      <c r="JM17" s="28">
        <v>59.7</v>
      </c>
      <c r="JN17" s="28">
        <v>60.5</v>
      </c>
      <c r="JO17" s="28">
        <v>59.7</v>
      </c>
      <c r="JP17" s="28">
        <v>51.6</v>
      </c>
      <c r="JQ17" s="28">
        <v>51.6</v>
      </c>
      <c r="JR17" s="28">
        <v>51.6</v>
      </c>
      <c r="JS17" s="28">
        <v>46.8</v>
      </c>
      <c r="JT17" s="28">
        <v>34.700000000000003</v>
      </c>
      <c r="JU17" s="28">
        <v>35.5</v>
      </c>
      <c r="JV17" s="28">
        <v>29.9</v>
      </c>
      <c r="JW17" s="28">
        <v>37.9</v>
      </c>
      <c r="JX17" s="28">
        <v>37.9</v>
      </c>
      <c r="JY17" s="28">
        <v>37.9</v>
      </c>
      <c r="JZ17" s="28">
        <v>44.4</v>
      </c>
      <c r="KA17" s="28">
        <v>41.2</v>
      </c>
      <c r="KB17" s="28">
        <v>41.2</v>
      </c>
      <c r="KC17" s="28">
        <v>37.9</v>
      </c>
      <c r="KD17" s="28">
        <v>41.2</v>
      </c>
      <c r="KE17" s="28">
        <v>41.2</v>
      </c>
      <c r="KF17" s="28">
        <v>42</v>
      </c>
      <c r="KG17" s="28">
        <v>38.700000000000003</v>
      </c>
      <c r="KH17" s="28">
        <v>45.2</v>
      </c>
      <c r="KI17" s="28">
        <v>46</v>
      </c>
      <c r="KJ17" s="28">
        <v>39.5</v>
      </c>
      <c r="KK17" s="28">
        <v>40.299999999999997</v>
      </c>
      <c r="KL17" s="28">
        <v>40.299999999999997</v>
      </c>
      <c r="KM17" s="28">
        <v>40.299999999999997</v>
      </c>
      <c r="KN17" s="28">
        <v>42.8</v>
      </c>
      <c r="KO17" s="28">
        <v>33.9</v>
      </c>
      <c r="KP17" s="28">
        <v>30.7</v>
      </c>
      <c r="KQ17" s="28">
        <v>29.1</v>
      </c>
      <c r="KR17" s="28">
        <v>20.2</v>
      </c>
      <c r="KS17" s="28">
        <v>20.2</v>
      </c>
      <c r="KT17" s="28">
        <v>20.2</v>
      </c>
      <c r="KU17" s="28">
        <v>20.2</v>
      </c>
      <c r="KV17" s="28">
        <v>24.2</v>
      </c>
      <c r="KW17" s="28">
        <v>18.600000000000001</v>
      </c>
      <c r="KX17" s="28">
        <v>18.600000000000001</v>
      </c>
      <c r="KY17" s="28">
        <v>20.2</v>
      </c>
      <c r="KZ17" s="28">
        <v>20.2</v>
      </c>
      <c r="LA17" s="28">
        <v>20.2</v>
      </c>
      <c r="LB17" s="28">
        <v>18.600000000000001</v>
      </c>
      <c r="LC17" s="28">
        <v>16.899999999999999</v>
      </c>
      <c r="LD17" s="28">
        <v>18.600000000000001</v>
      </c>
      <c r="LE17" s="28">
        <v>19.399999999999999</v>
      </c>
      <c r="LF17" s="28">
        <v>17.8</v>
      </c>
      <c r="LG17" s="28">
        <v>17.8</v>
      </c>
      <c r="LH17" s="28">
        <v>17.8</v>
      </c>
      <c r="LI17" s="28">
        <v>23.4</v>
      </c>
      <c r="LJ17" s="28">
        <v>21</v>
      </c>
      <c r="LK17" s="28">
        <v>12.1</v>
      </c>
      <c r="LL17" s="28">
        <v>11.3</v>
      </c>
      <c r="LM17" s="28">
        <v>9.6999999999999993</v>
      </c>
      <c r="LN17" s="28">
        <v>9.6999999999999993</v>
      </c>
      <c r="LO17" s="28">
        <v>9.6999999999999993</v>
      </c>
      <c r="LP17" s="28">
        <v>9.6999999999999993</v>
      </c>
      <c r="LQ17" s="28">
        <v>4</v>
      </c>
      <c r="LR17" s="28">
        <v>3.2</v>
      </c>
      <c r="LS17" s="28">
        <v>0.8</v>
      </c>
      <c r="LT17" s="28">
        <v>0.8</v>
      </c>
      <c r="LU17" s="28">
        <v>0.8</v>
      </c>
      <c r="LV17" s="28">
        <v>0.8</v>
      </c>
      <c r="LW17" s="28">
        <v>0.8</v>
      </c>
      <c r="LX17" s="28">
        <v>0.8</v>
      </c>
      <c r="LY17" s="28">
        <v>0.8</v>
      </c>
      <c r="LZ17" s="28">
        <v>1.6</v>
      </c>
      <c r="MA17" s="28">
        <v>2.4</v>
      </c>
      <c r="MB17" s="28">
        <v>2.4</v>
      </c>
      <c r="MC17" s="28">
        <v>2.4</v>
      </c>
      <c r="MD17" s="28">
        <v>3.2</v>
      </c>
      <c r="ME17" s="28">
        <v>3.2</v>
      </c>
      <c r="MF17" s="28">
        <v>7.3</v>
      </c>
      <c r="MG17" s="28">
        <v>5.6</v>
      </c>
      <c r="MH17" s="28">
        <v>5.6</v>
      </c>
      <c r="MI17" s="28">
        <v>5.6</v>
      </c>
      <c r="MJ17" s="28">
        <v>5.6</v>
      </c>
      <c r="MK17" s="28">
        <v>5.6</v>
      </c>
      <c r="ML17" s="28">
        <v>6.5</v>
      </c>
      <c r="MM17" s="28">
        <v>4</v>
      </c>
      <c r="MN17" s="28">
        <v>4.8</v>
      </c>
      <c r="MO17" s="28">
        <v>6.5</v>
      </c>
      <c r="MP17" s="28">
        <v>6.5</v>
      </c>
      <c r="MQ17" s="28">
        <v>6.5</v>
      </c>
      <c r="MR17" s="28">
        <v>4.8</v>
      </c>
      <c r="MS17" s="28">
        <v>8.1</v>
      </c>
      <c r="MT17" s="28">
        <v>8.9</v>
      </c>
      <c r="MU17" s="28">
        <v>8.9</v>
      </c>
      <c r="MV17" s="28">
        <v>9.6999999999999993</v>
      </c>
      <c r="MW17" s="28">
        <v>9.6999999999999993</v>
      </c>
      <c r="MX17" s="28">
        <v>9.6999999999999993</v>
      </c>
      <c r="MY17" s="28">
        <v>12.9</v>
      </c>
      <c r="MZ17" s="28">
        <v>8.9</v>
      </c>
      <c r="NA17" s="28">
        <v>14.5</v>
      </c>
      <c r="NB17" s="28">
        <v>12.9</v>
      </c>
      <c r="NC17" s="28">
        <v>14.5</v>
      </c>
      <c r="ND17" s="28">
        <v>14.5</v>
      </c>
      <c r="NE17" s="28">
        <v>22.6</v>
      </c>
      <c r="NF17" s="28">
        <v>19.399999999999999</v>
      </c>
      <c r="NG17" s="28">
        <v>20.2</v>
      </c>
      <c r="NH17" s="28">
        <v>22.6</v>
      </c>
      <c r="NI17" s="28">
        <v>31.5</v>
      </c>
      <c r="NJ17" s="28">
        <v>31.5</v>
      </c>
      <c r="NK17" s="28">
        <v>30.7</v>
      </c>
      <c r="NL17" s="28">
        <v>29.1</v>
      </c>
      <c r="NM17" s="28">
        <v>31.5</v>
      </c>
      <c r="NN17" s="28">
        <v>35.5</v>
      </c>
      <c r="NO17" s="28">
        <v>40.299999999999997</v>
      </c>
      <c r="NP17" s="28">
        <v>46</v>
      </c>
      <c r="NQ17" s="28">
        <v>47.6</v>
      </c>
      <c r="NR17" s="28">
        <v>47.6</v>
      </c>
      <c r="NS17" s="28">
        <v>50</v>
      </c>
      <c r="NT17" s="28">
        <v>54.9</v>
      </c>
      <c r="NU17" s="28">
        <v>44.4</v>
      </c>
      <c r="NV17" s="28">
        <v>58.9</v>
      </c>
      <c r="NW17" s="28">
        <v>65.400000000000006</v>
      </c>
      <c r="NX17" s="28">
        <v>71.8</v>
      </c>
      <c r="NY17" s="28">
        <v>71.8</v>
      </c>
      <c r="NZ17" s="28">
        <v>92</v>
      </c>
      <c r="OA17" s="28">
        <v>87.2</v>
      </c>
      <c r="OB17" s="28">
        <v>94.4</v>
      </c>
      <c r="OC17" s="28">
        <v>91.2</v>
      </c>
      <c r="OD17" s="28">
        <v>85.5</v>
      </c>
      <c r="OE17" s="24">
        <v>99.3</v>
      </c>
      <c r="OF17" s="24">
        <v>88.8</v>
      </c>
      <c r="OG17" s="24">
        <v>82.3</v>
      </c>
      <c r="OH17" s="24">
        <v>91.2</v>
      </c>
      <c r="OI17" s="24">
        <v>85.5</v>
      </c>
      <c r="OJ17" s="24">
        <v>114.6</v>
      </c>
      <c r="OK17" s="25">
        <v>129.1</v>
      </c>
      <c r="OL17" s="25">
        <v>131.5</v>
      </c>
      <c r="OM17" s="25">
        <v>125.9</v>
      </c>
      <c r="ON17" s="25">
        <v>129.9</v>
      </c>
      <c r="OO17" s="25">
        <v>125.9</v>
      </c>
      <c r="OP17" s="25">
        <v>117.8</v>
      </c>
      <c r="OQ17" s="25">
        <v>105.7</v>
      </c>
      <c r="OR17" s="25">
        <v>97.6</v>
      </c>
      <c r="OS17" s="25">
        <v>88</v>
      </c>
      <c r="OT17" s="25">
        <v>88</v>
      </c>
      <c r="OU17" s="25">
        <v>97.6</v>
      </c>
      <c r="OV17" s="25">
        <v>98.5</v>
      </c>
      <c r="OW17" s="25">
        <v>100.9</v>
      </c>
      <c r="OX17" s="25">
        <v>112.2</v>
      </c>
      <c r="OY17" s="25">
        <v>115.4</v>
      </c>
      <c r="OZ17" s="25">
        <v>124.3</v>
      </c>
      <c r="PA17" s="25">
        <v>124.3</v>
      </c>
      <c r="PB17" s="25">
        <v>108.9</v>
      </c>
      <c r="PC17" s="25">
        <v>100.1</v>
      </c>
      <c r="PD17" s="25">
        <v>100.9</v>
      </c>
      <c r="PE17" s="25">
        <v>99.3</v>
      </c>
      <c r="PF17" s="25">
        <v>89.6</v>
      </c>
      <c r="PG17" s="25">
        <v>81.5</v>
      </c>
      <c r="PH17" s="25">
        <v>78.3</v>
      </c>
      <c r="PI17" s="25">
        <v>89.6</v>
      </c>
      <c r="PJ17" s="25">
        <v>51.6</v>
      </c>
      <c r="PK17" s="25">
        <v>61.3</v>
      </c>
      <c r="PL17" s="25">
        <v>56.5</v>
      </c>
      <c r="PM17" s="25">
        <v>59.7</v>
      </c>
      <c r="PN17" s="25">
        <v>64.599999999999994</v>
      </c>
      <c r="PO17" s="25">
        <v>59.7</v>
      </c>
      <c r="PP17" s="25">
        <v>51.6</v>
      </c>
      <c r="PQ17" s="25">
        <v>64.599999999999994</v>
      </c>
      <c r="PR17" s="25">
        <v>59.7</v>
      </c>
      <c r="PS17" s="25">
        <v>62.9</v>
      </c>
      <c r="PT17" s="25">
        <v>62.9</v>
      </c>
      <c r="PU17" s="25">
        <v>74.2</v>
      </c>
      <c r="PV17" s="25">
        <v>71.8</v>
      </c>
      <c r="PW17" s="25">
        <v>69.400000000000006</v>
      </c>
      <c r="PX17" s="25">
        <v>62.9</v>
      </c>
      <c r="PY17" s="25">
        <v>55.7</v>
      </c>
      <c r="PZ17" s="25">
        <v>46.8</v>
      </c>
      <c r="QA17" s="25">
        <v>47.6</v>
      </c>
      <c r="QB17" s="25">
        <v>34.700000000000003</v>
      </c>
      <c r="QC17" s="25">
        <v>33.9</v>
      </c>
      <c r="QD17" s="25">
        <v>30.7</v>
      </c>
      <c r="QE17" s="25">
        <v>23.4</v>
      </c>
      <c r="QF17" s="25">
        <v>22.6</v>
      </c>
      <c r="QG17" s="25">
        <v>20.2</v>
      </c>
      <c r="QH17" s="25">
        <v>12.1</v>
      </c>
      <c r="QI17" s="25">
        <v>12.9</v>
      </c>
      <c r="QJ17" s="25">
        <v>12.1</v>
      </c>
      <c r="QK17" s="25">
        <v>15.3</v>
      </c>
      <c r="QL17" s="25">
        <v>15.3</v>
      </c>
      <c r="QM17" s="25">
        <v>16.100000000000001</v>
      </c>
      <c r="QN17" s="25">
        <v>16.899999999999999</v>
      </c>
      <c r="QO17" s="25">
        <v>16.899999999999999</v>
      </c>
      <c r="QP17" s="25">
        <v>16.899999999999999</v>
      </c>
      <c r="QQ17" s="25">
        <v>15.3</v>
      </c>
      <c r="QR17" s="25">
        <v>16.100000000000001</v>
      </c>
      <c r="QS17" s="25">
        <v>14.5</v>
      </c>
      <c r="QT17" s="25">
        <v>12.9</v>
      </c>
      <c r="QU17" s="25">
        <v>15.3</v>
      </c>
      <c r="QV17" s="25">
        <v>17.8</v>
      </c>
      <c r="QW17" s="25">
        <v>26.6</v>
      </c>
      <c r="QX17" s="25">
        <v>26.6</v>
      </c>
      <c r="QY17" s="25">
        <v>27.4</v>
      </c>
      <c r="QZ17" s="25">
        <v>27.4</v>
      </c>
      <c r="RA17" s="25">
        <v>25.8</v>
      </c>
      <c r="RB17" s="25">
        <v>26.6</v>
      </c>
      <c r="RC17" s="25">
        <v>25</v>
      </c>
      <c r="RD17" s="25">
        <v>17.8</v>
      </c>
      <c r="RE17" s="25">
        <v>17.8</v>
      </c>
      <c r="RF17" s="25">
        <v>12.9</v>
      </c>
      <c r="RG17" s="25">
        <v>17.8</v>
      </c>
      <c r="RH17" s="25">
        <v>18.600000000000001</v>
      </c>
      <c r="RI17" s="25">
        <v>15.3</v>
      </c>
      <c r="RJ17" s="25">
        <v>16.899999999999999</v>
      </c>
      <c r="RK17" s="25">
        <v>28.2</v>
      </c>
      <c r="RL17" s="25">
        <v>28.2</v>
      </c>
      <c r="RM17" s="25">
        <v>36.299999999999997</v>
      </c>
      <c r="RN17" s="25">
        <v>37.1</v>
      </c>
      <c r="RO17" s="25">
        <v>54.9</v>
      </c>
      <c r="RP17" s="25">
        <v>62.1</v>
      </c>
      <c r="RQ17" s="25">
        <v>85.5</v>
      </c>
      <c r="RR17" s="25">
        <v>84.7</v>
      </c>
      <c r="RS17" s="25">
        <v>84.7</v>
      </c>
      <c r="RT17" s="25">
        <v>89.6</v>
      </c>
      <c r="RU17" s="25">
        <v>98.5</v>
      </c>
      <c r="RV17" s="25">
        <v>89.6</v>
      </c>
      <c r="RW17" s="25">
        <v>85.5</v>
      </c>
      <c r="RX17" s="25">
        <v>79.099999999999994</v>
      </c>
      <c r="RY17" s="25">
        <v>79.099999999999994</v>
      </c>
      <c r="RZ17" s="25">
        <v>79.099999999999994</v>
      </c>
      <c r="SA17" s="25">
        <v>80.7</v>
      </c>
      <c r="SB17" s="25">
        <v>65.3</v>
      </c>
      <c r="SC17" s="25">
        <v>80.599999999999994</v>
      </c>
      <c r="SD17" s="25">
        <v>83.9</v>
      </c>
      <c r="SE17" s="25">
        <v>83.9</v>
      </c>
      <c r="SF17" s="25">
        <v>94.3</v>
      </c>
      <c r="SG17" s="25">
        <v>85.5</v>
      </c>
      <c r="SH17" s="25">
        <v>83.9</v>
      </c>
      <c r="SI17" s="25">
        <v>83.1</v>
      </c>
      <c r="SJ17" s="25">
        <v>83.9</v>
      </c>
      <c r="SK17" s="25">
        <v>83.1</v>
      </c>
      <c r="SL17" s="25">
        <v>76.599999999999994</v>
      </c>
      <c r="SM17" s="25">
        <v>96.8</v>
      </c>
      <c r="SN17" s="25">
        <v>96</v>
      </c>
      <c r="SO17" s="25">
        <v>106.4</v>
      </c>
      <c r="SP17" s="25">
        <v>108.9</v>
      </c>
      <c r="SQ17" s="25">
        <v>112.9</v>
      </c>
      <c r="SR17" s="25">
        <v>129</v>
      </c>
      <c r="SS17" s="25">
        <v>149.19999999999999</v>
      </c>
      <c r="ST17" s="25">
        <v>154</v>
      </c>
      <c r="SU17" s="25">
        <v>152.4</v>
      </c>
      <c r="SV17" s="25">
        <v>137.1</v>
      </c>
      <c r="SW17" s="25">
        <v>108.1</v>
      </c>
      <c r="SX17" s="25">
        <v>108.9</v>
      </c>
      <c r="SY17" s="25">
        <v>107.2</v>
      </c>
      <c r="SZ17" s="25">
        <v>102.4</v>
      </c>
      <c r="TA17" s="25">
        <v>91.9</v>
      </c>
      <c r="TB17" s="25">
        <v>91.9</v>
      </c>
      <c r="TC17" s="25">
        <v>91.9</v>
      </c>
      <c r="TD17" s="25">
        <v>91.9</v>
      </c>
      <c r="TE17" s="25">
        <v>94.3</v>
      </c>
      <c r="TF17" s="25">
        <v>62.1</v>
      </c>
      <c r="TG17" s="25">
        <v>82.2</v>
      </c>
      <c r="TH17" s="25">
        <v>89.5</v>
      </c>
      <c r="TI17" s="25">
        <v>89.5</v>
      </c>
      <c r="TJ17" s="25">
        <v>101.6</v>
      </c>
      <c r="TK17" s="25">
        <v>114.5</v>
      </c>
      <c r="TL17" s="25">
        <v>124.2</v>
      </c>
      <c r="TM17" s="25">
        <v>107.2</v>
      </c>
      <c r="TN17" s="25">
        <v>106.4</v>
      </c>
      <c r="TO17" s="25">
        <v>107.2</v>
      </c>
      <c r="TP17" s="25">
        <v>107.2</v>
      </c>
      <c r="TQ17" s="25">
        <v>112.1</v>
      </c>
      <c r="TR17" s="25">
        <v>97.6</v>
      </c>
      <c r="TS17" s="25">
        <v>105.6</v>
      </c>
      <c r="TT17" s="25">
        <v>101.6</v>
      </c>
      <c r="TU17" s="25">
        <v>102.4</v>
      </c>
      <c r="TV17" s="25">
        <v>104.8</v>
      </c>
      <c r="TW17" s="25">
        <v>104.8</v>
      </c>
      <c r="TX17" s="25">
        <v>113.7</v>
      </c>
      <c r="TY17" s="25">
        <v>110.5</v>
      </c>
      <c r="TZ17" s="25">
        <v>108.9</v>
      </c>
      <c r="UA17" s="25">
        <v>115.3</v>
      </c>
      <c r="UB17" s="25">
        <v>119.3</v>
      </c>
      <c r="UC17" s="25">
        <v>135.5</v>
      </c>
      <c r="UD17" s="25">
        <v>129</v>
      </c>
      <c r="UE17" s="25">
        <v>121.8</v>
      </c>
      <c r="UF17" s="25">
        <v>125</v>
      </c>
      <c r="UG17" s="25">
        <v>133.1</v>
      </c>
      <c r="UH17" s="25">
        <v>126.6</v>
      </c>
      <c r="UI17" s="25"/>
      <c r="UJ17" s="25"/>
      <c r="UK17" s="25"/>
      <c r="UL17" s="25"/>
      <c r="UM17" s="25"/>
      <c r="UN17" s="25"/>
      <c r="UO17" s="25"/>
      <c r="UP17" s="25"/>
      <c r="UQ17" s="25"/>
      <c r="UR17" s="25"/>
      <c r="US17" s="25"/>
      <c r="UT17" s="25"/>
      <c r="UU17" s="25"/>
      <c r="UV17" s="25"/>
      <c r="UW17" s="25"/>
      <c r="UX17" s="25"/>
      <c r="UY17" s="25"/>
      <c r="UZ17" s="25"/>
      <c r="VA17" s="25"/>
      <c r="VB17" s="25"/>
      <c r="VC17" s="25"/>
      <c r="VD17" s="25"/>
      <c r="VE17" s="25"/>
      <c r="VF17" s="25"/>
      <c r="VG17" s="25"/>
      <c r="VH17" s="25"/>
      <c r="VI17" s="25"/>
      <c r="VJ17" s="25"/>
      <c r="VK17" s="25"/>
      <c r="VL17" s="25"/>
      <c r="VM17" s="25"/>
      <c r="VN17" s="25"/>
      <c r="VO17" s="25"/>
      <c r="VP17" s="25"/>
      <c r="VQ17" s="25"/>
      <c r="VR17" s="25"/>
      <c r="VS17" s="25"/>
      <c r="VT17" s="25"/>
      <c r="VU17" s="25"/>
      <c r="VV17" s="25"/>
      <c r="VW17" s="25"/>
      <c r="VX17" s="25"/>
      <c r="VY17" s="25"/>
      <c r="VZ17" s="25"/>
      <c r="WA17" s="25"/>
      <c r="WB17" s="25"/>
      <c r="WC17" s="25"/>
      <c r="WD17" s="25"/>
      <c r="WE17" s="25"/>
      <c r="WF17" s="25"/>
      <c r="WG17" s="25"/>
      <c r="WH17" s="25"/>
      <c r="WI17" s="25"/>
      <c r="WJ17" s="25"/>
      <c r="WK17" s="25"/>
      <c r="WL17" s="25"/>
      <c r="WM17" s="25"/>
      <c r="WN17" s="25"/>
      <c r="WO17" s="25"/>
      <c r="WP17" s="25"/>
      <c r="WQ17" s="25"/>
      <c r="WR17" s="25"/>
      <c r="WS17" s="25"/>
      <c r="WT17" s="25"/>
      <c r="WU17" s="25"/>
      <c r="WV17" s="25"/>
      <c r="WW17" s="25"/>
      <c r="WX17" s="25"/>
      <c r="WY17" s="25"/>
      <c r="WZ17" s="25"/>
      <c r="XA17" s="25"/>
      <c r="XB17" s="25"/>
      <c r="XC17" s="25"/>
      <c r="XD17" s="25"/>
      <c r="XE17" s="25"/>
      <c r="XF17" s="25"/>
      <c r="XG17" s="25"/>
      <c r="XH17" s="25"/>
      <c r="XI17" s="25"/>
      <c r="XJ17" s="25"/>
      <c r="XK17" s="25"/>
      <c r="XL17" s="25"/>
      <c r="XM17" s="25"/>
      <c r="XN17" s="25"/>
      <c r="XO17" s="25"/>
      <c r="XP17" s="25"/>
      <c r="XQ17" s="25"/>
      <c r="XR17" s="25"/>
      <c r="XS17" s="25"/>
      <c r="XT17" s="25"/>
      <c r="XU17" s="25"/>
      <c r="XV17" s="25"/>
      <c r="XW17" s="25"/>
      <c r="XX17" s="25"/>
      <c r="XY17" s="25"/>
      <c r="XZ17" s="25"/>
      <c r="YA17" s="25"/>
      <c r="YB17" s="25"/>
      <c r="YC17" s="25"/>
      <c r="YD17" s="25"/>
      <c r="YE17" s="25"/>
      <c r="YF17" s="25"/>
      <c r="YG17" s="25"/>
      <c r="YH17" s="25"/>
      <c r="YI17" s="25"/>
      <c r="YJ17" s="25"/>
      <c r="YK17" s="25"/>
      <c r="YL17" s="25"/>
      <c r="YM17" s="25"/>
      <c r="YN17" s="25"/>
      <c r="YO17" s="25"/>
      <c r="YP17" s="25"/>
      <c r="YQ17" s="25"/>
      <c r="YR17" s="25"/>
      <c r="YS17" s="25"/>
      <c r="YT17" s="25"/>
      <c r="YU17" s="25"/>
      <c r="YV17" s="25"/>
      <c r="YW17" s="25"/>
      <c r="YX17" s="25"/>
      <c r="YY17" s="25"/>
      <c r="YZ17" s="25"/>
      <c r="ZA17" s="25"/>
      <c r="ZB17" s="25"/>
      <c r="ZC17" s="25"/>
      <c r="ZD17" s="25"/>
      <c r="ZE17" s="25"/>
      <c r="ZF17" s="25"/>
      <c r="ZG17" s="25"/>
      <c r="ZH17" s="25"/>
      <c r="ZI17" s="25"/>
      <c r="ZJ17" s="25"/>
      <c r="ZK17" s="25"/>
      <c r="ZL17" s="25"/>
      <c r="ZM17" s="25"/>
      <c r="ZN17" s="25"/>
      <c r="ZO17" s="25"/>
      <c r="ZP17" s="25"/>
      <c r="ZQ17" s="25"/>
      <c r="ZR17" s="25"/>
      <c r="ZS17" s="25"/>
      <c r="ZT17" s="25"/>
      <c r="ZU17" s="25"/>
      <c r="ZV17" s="25"/>
      <c r="ZW17" s="25"/>
      <c r="ZX17" s="25"/>
      <c r="ZY17" s="25"/>
      <c r="ZZ17" s="25"/>
      <c r="AAA17" s="25"/>
      <c r="AAB17" s="25"/>
      <c r="AAC17" s="25"/>
      <c r="AAD17" s="25"/>
      <c r="AAE17" s="25"/>
      <c r="AAF17" s="25"/>
      <c r="AAG17" s="25"/>
      <c r="AAH17" s="25"/>
      <c r="AAI17" s="25"/>
      <c r="AAJ17" s="25"/>
      <c r="AAK17" s="25"/>
      <c r="AAL17" s="25"/>
      <c r="AAM17" s="25"/>
      <c r="AAN17" s="25"/>
      <c r="AAO17" s="25"/>
      <c r="AAP17" s="25"/>
      <c r="AAQ17" s="25"/>
      <c r="AAR17" s="25"/>
      <c r="AAS17" s="25"/>
      <c r="AAT17" s="25"/>
      <c r="AAU17" s="25"/>
      <c r="AAV17" s="25"/>
      <c r="AAW17" s="25"/>
      <c r="AAX17" s="25"/>
      <c r="AAY17" s="25"/>
      <c r="AAZ17" s="25"/>
      <c r="ABA17" s="25"/>
      <c r="ABB17" s="25"/>
      <c r="ABC17" s="25"/>
      <c r="ABD17" s="25"/>
      <c r="ABE17" s="25"/>
      <c r="ABF17" s="25"/>
      <c r="ABG17" s="25"/>
      <c r="ABH17" s="25"/>
      <c r="ABI17" s="25"/>
      <c r="ABJ17" s="25"/>
      <c r="ABK17" s="25"/>
      <c r="ABL17" s="25"/>
      <c r="ABM17" s="25"/>
      <c r="ABN17" s="25"/>
      <c r="ABO17" s="25"/>
      <c r="ABP17" s="25"/>
      <c r="ABQ17" s="25"/>
      <c r="ABR17" s="25"/>
      <c r="ABS17" s="25"/>
      <c r="ABT17" s="25"/>
      <c r="ABU17" s="25"/>
      <c r="ABV17" s="25"/>
      <c r="ABW17" s="25"/>
      <c r="ABX17" s="25"/>
      <c r="ABY17" s="25"/>
      <c r="ABZ17" s="25"/>
      <c r="ACA17" s="25"/>
    </row>
    <row r="18" spans="1:755" s="27" customFormat="1" x14ac:dyDescent="0.3">
      <c r="A18" s="28" t="s">
        <v>14</v>
      </c>
      <c r="B18" s="28">
        <v>610.5</v>
      </c>
      <c r="C18" s="28">
        <v>626.70000000000005</v>
      </c>
      <c r="D18" s="28">
        <v>633.5</v>
      </c>
      <c r="E18" s="28">
        <v>492.7</v>
      </c>
      <c r="F18" s="28">
        <v>468.3</v>
      </c>
      <c r="G18" s="28">
        <v>430.4</v>
      </c>
      <c r="H18" s="28">
        <v>388.5</v>
      </c>
      <c r="I18" s="28">
        <v>410.1</v>
      </c>
      <c r="J18" s="28">
        <v>327.60000000000002</v>
      </c>
      <c r="K18" s="28">
        <v>383.1</v>
      </c>
      <c r="L18" s="28">
        <v>270.7</v>
      </c>
      <c r="M18" s="28">
        <v>231.5</v>
      </c>
      <c r="N18" s="28">
        <v>199</v>
      </c>
      <c r="O18" s="28">
        <v>155.69999999999999</v>
      </c>
      <c r="P18" s="28">
        <v>193.6</v>
      </c>
      <c r="Q18" s="28">
        <v>203</v>
      </c>
      <c r="R18" s="28">
        <v>159.69999999999999</v>
      </c>
      <c r="S18" s="28">
        <v>178.7</v>
      </c>
      <c r="T18" s="28">
        <v>165.1</v>
      </c>
      <c r="U18" s="28">
        <v>166.5</v>
      </c>
      <c r="V18" s="28">
        <v>211.2</v>
      </c>
      <c r="W18" s="28">
        <v>211.2</v>
      </c>
      <c r="X18" s="28">
        <v>238.2</v>
      </c>
      <c r="Y18" s="28">
        <v>274.8</v>
      </c>
      <c r="Z18" s="28">
        <v>274.8</v>
      </c>
      <c r="AA18" s="28">
        <v>345.2</v>
      </c>
      <c r="AB18" s="28">
        <v>380.4</v>
      </c>
      <c r="AC18" s="28">
        <v>433.2</v>
      </c>
      <c r="AD18" s="28">
        <v>553.6</v>
      </c>
      <c r="AE18" s="28">
        <v>568.5</v>
      </c>
      <c r="AF18" s="28">
        <v>674.1</v>
      </c>
      <c r="AG18" s="28">
        <v>668.7</v>
      </c>
      <c r="AH18" s="28">
        <v>683.6</v>
      </c>
      <c r="AI18" s="28">
        <v>682.2</v>
      </c>
      <c r="AJ18" s="28">
        <v>629.4</v>
      </c>
      <c r="AK18" s="28">
        <v>537.4</v>
      </c>
      <c r="AL18" s="28">
        <v>618.6</v>
      </c>
      <c r="AM18" s="28">
        <v>668.7</v>
      </c>
      <c r="AN18" s="28">
        <v>774.3</v>
      </c>
      <c r="AO18" s="28">
        <v>801.3</v>
      </c>
      <c r="AP18" s="28">
        <v>852.8</v>
      </c>
      <c r="AQ18" s="28">
        <v>921.8</v>
      </c>
      <c r="AR18" s="28">
        <v>1230.4000000000001</v>
      </c>
      <c r="AS18" s="28">
        <v>993.5</v>
      </c>
      <c r="AT18" s="28">
        <v>993.5</v>
      </c>
      <c r="AU18" s="28">
        <v>993.5</v>
      </c>
      <c r="AV18" s="28">
        <v>859.5</v>
      </c>
      <c r="AW18" s="28">
        <v>920.4</v>
      </c>
      <c r="AX18" s="28">
        <v>810.8</v>
      </c>
      <c r="AY18" s="28">
        <v>567.20000000000005</v>
      </c>
      <c r="AZ18" s="28">
        <v>862.2</v>
      </c>
      <c r="BA18" s="28">
        <v>862.2</v>
      </c>
      <c r="BB18" s="28">
        <v>862.2</v>
      </c>
      <c r="BC18" s="28">
        <v>1003</v>
      </c>
      <c r="BD18" s="28">
        <v>1046.3</v>
      </c>
      <c r="BE18" s="28">
        <v>1097.8</v>
      </c>
      <c r="BF18" s="28">
        <v>1199.3</v>
      </c>
      <c r="BG18" s="28">
        <v>1150.5999999999999</v>
      </c>
      <c r="BH18" s="28">
        <v>1150.5999999999999</v>
      </c>
      <c r="BI18" s="28">
        <v>1269.7</v>
      </c>
      <c r="BJ18" s="28">
        <v>1307.5999999999999</v>
      </c>
      <c r="BK18" s="28">
        <v>1436.2</v>
      </c>
      <c r="BL18" s="28">
        <v>1509.3</v>
      </c>
      <c r="BM18" s="28">
        <v>1600</v>
      </c>
      <c r="BN18" s="28">
        <v>1919.4</v>
      </c>
      <c r="BO18" s="28">
        <v>1876.1</v>
      </c>
      <c r="BP18" s="28">
        <v>1891</v>
      </c>
      <c r="BQ18" s="28">
        <v>2066.9</v>
      </c>
      <c r="BR18" s="28">
        <v>2735.6</v>
      </c>
      <c r="BS18" s="28">
        <v>3044.2</v>
      </c>
      <c r="BT18" s="28">
        <v>3332.6</v>
      </c>
      <c r="BU18" s="28">
        <v>3250</v>
      </c>
      <c r="BV18" s="28">
        <v>3189.1</v>
      </c>
      <c r="BW18" s="28">
        <v>3285.2</v>
      </c>
      <c r="BX18" s="28">
        <v>2854.7</v>
      </c>
      <c r="BY18" s="28">
        <v>2555.6</v>
      </c>
      <c r="BZ18" s="28">
        <v>2259.1999999999998</v>
      </c>
      <c r="CA18" s="28">
        <v>1976.3</v>
      </c>
      <c r="CB18" s="28">
        <v>1905.9</v>
      </c>
      <c r="CC18" s="28">
        <v>1830.1</v>
      </c>
      <c r="CD18" s="28">
        <v>1732.6</v>
      </c>
      <c r="CE18" s="28">
        <v>1346.8</v>
      </c>
      <c r="CF18" s="28">
        <v>1250.7</v>
      </c>
      <c r="CG18" s="28">
        <v>1049</v>
      </c>
      <c r="CH18" s="28">
        <v>928.6</v>
      </c>
      <c r="CI18" s="28">
        <v>1040.9000000000001</v>
      </c>
      <c r="CJ18" s="28">
        <v>1008.4</v>
      </c>
      <c r="CK18" s="28">
        <v>1000.3</v>
      </c>
      <c r="CL18" s="28">
        <v>1003</v>
      </c>
      <c r="CM18" s="28">
        <v>982.7</v>
      </c>
      <c r="CN18" s="28">
        <v>890.7</v>
      </c>
      <c r="CO18" s="28">
        <v>836.5</v>
      </c>
      <c r="CP18" s="28">
        <v>851.4</v>
      </c>
      <c r="CQ18" s="28">
        <v>831.1</v>
      </c>
      <c r="CR18" s="28">
        <v>818.9</v>
      </c>
      <c r="CS18" s="28">
        <v>712</v>
      </c>
      <c r="CT18" s="28">
        <v>758</v>
      </c>
      <c r="CU18" s="28">
        <v>818.9</v>
      </c>
      <c r="CV18" s="28">
        <v>747.2</v>
      </c>
      <c r="CW18" s="28">
        <v>629.4</v>
      </c>
      <c r="CX18" s="28">
        <v>607.79999999999995</v>
      </c>
      <c r="CY18" s="28">
        <v>609.1</v>
      </c>
      <c r="CZ18" s="28">
        <v>557.70000000000005</v>
      </c>
      <c r="DA18" s="28">
        <v>648.4</v>
      </c>
      <c r="DB18" s="28">
        <v>606.4</v>
      </c>
      <c r="DC18" s="28">
        <v>698.5</v>
      </c>
      <c r="DD18" s="28">
        <v>745.8</v>
      </c>
      <c r="DE18" s="28">
        <v>736.4</v>
      </c>
      <c r="DF18" s="28">
        <v>759.4</v>
      </c>
      <c r="DG18" s="28">
        <v>695.8</v>
      </c>
      <c r="DH18" s="28">
        <v>674.1</v>
      </c>
      <c r="DI18" s="28">
        <v>615.9</v>
      </c>
      <c r="DJ18" s="28">
        <v>609.1</v>
      </c>
      <c r="DK18" s="28">
        <v>595.6</v>
      </c>
      <c r="DL18" s="28">
        <v>560.4</v>
      </c>
      <c r="DM18" s="28">
        <v>573.9</v>
      </c>
      <c r="DN18" s="28">
        <v>541.4</v>
      </c>
      <c r="DO18" s="28">
        <v>552.29999999999995</v>
      </c>
      <c r="DP18" s="28">
        <v>559</v>
      </c>
      <c r="DQ18" s="28">
        <v>485.9</v>
      </c>
      <c r="DR18" s="28">
        <v>541.4</v>
      </c>
      <c r="DS18" s="28">
        <v>517.1</v>
      </c>
      <c r="DT18" s="28">
        <v>559</v>
      </c>
      <c r="DU18" s="28">
        <v>471.1</v>
      </c>
      <c r="DV18" s="28">
        <v>488.7</v>
      </c>
      <c r="DW18" s="28">
        <v>507.6</v>
      </c>
      <c r="DX18" s="28">
        <v>514.4</v>
      </c>
      <c r="DY18" s="28">
        <v>479.2</v>
      </c>
      <c r="DZ18" s="28">
        <v>442.6</v>
      </c>
      <c r="EA18" s="28">
        <v>471.1</v>
      </c>
      <c r="EB18" s="28">
        <v>450.7</v>
      </c>
      <c r="EC18" s="28">
        <v>518.4</v>
      </c>
      <c r="ED18" s="28">
        <v>515.70000000000005</v>
      </c>
      <c r="EE18" s="28">
        <v>513</v>
      </c>
      <c r="EF18" s="28">
        <v>560.4</v>
      </c>
      <c r="EG18" s="28">
        <v>529.29999999999995</v>
      </c>
      <c r="EH18" s="28">
        <v>506.2</v>
      </c>
      <c r="EI18" s="28">
        <v>403.4</v>
      </c>
      <c r="EJ18" s="28">
        <v>360.1</v>
      </c>
      <c r="EK18" s="28">
        <v>337</v>
      </c>
      <c r="EL18" s="28">
        <v>315.39999999999998</v>
      </c>
      <c r="EM18" s="28">
        <v>295.10000000000002</v>
      </c>
      <c r="EN18" s="28">
        <v>274.8</v>
      </c>
      <c r="EO18" s="28">
        <v>281.5</v>
      </c>
      <c r="EP18" s="28">
        <v>262.60000000000002</v>
      </c>
      <c r="EQ18" s="28">
        <v>250.4</v>
      </c>
      <c r="ER18" s="28">
        <v>238.2</v>
      </c>
      <c r="ES18" s="28">
        <v>227.4</v>
      </c>
      <c r="ET18" s="28">
        <v>250.4</v>
      </c>
      <c r="EU18" s="28">
        <v>240.9</v>
      </c>
      <c r="EV18" s="28">
        <v>222</v>
      </c>
      <c r="EW18" s="28">
        <v>185.4</v>
      </c>
      <c r="EX18" s="28">
        <v>170.6</v>
      </c>
      <c r="EY18" s="28">
        <v>159.69999999999999</v>
      </c>
      <c r="EZ18" s="28">
        <v>142.1</v>
      </c>
      <c r="FA18" s="28">
        <v>142.1</v>
      </c>
      <c r="FB18" s="28">
        <v>142.1</v>
      </c>
      <c r="FC18" s="28">
        <v>142.1</v>
      </c>
      <c r="FD18" s="28">
        <v>134</v>
      </c>
      <c r="FE18" s="28">
        <v>112.3</v>
      </c>
      <c r="FF18" s="28">
        <v>121.8</v>
      </c>
      <c r="FG18" s="28">
        <v>121.8</v>
      </c>
      <c r="FH18" s="28">
        <v>104.2</v>
      </c>
      <c r="FI18" s="28">
        <v>104.2</v>
      </c>
      <c r="FJ18" s="28">
        <v>117.8</v>
      </c>
      <c r="FK18" s="28">
        <v>140.80000000000001</v>
      </c>
      <c r="FL18" s="28">
        <v>163.80000000000001</v>
      </c>
      <c r="FM18" s="28">
        <v>177.3</v>
      </c>
      <c r="FN18" s="28">
        <v>182.7</v>
      </c>
      <c r="FO18" s="28">
        <v>212.5</v>
      </c>
      <c r="FP18" s="28">
        <v>211.2</v>
      </c>
      <c r="FQ18" s="28">
        <v>217.9</v>
      </c>
      <c r="FR18" s="28">
        <v>213.9</v>
      </c>
      <c r="FS18" s="28">
        <v>232.8</v>
      </c>
      <c r="FT18" s="28">
        <v>227.4</v>
      </c>
      <c r="FU18" s="28">
        <v>235.5</v>
      </c>
      <c r="FV18" s="28">
        <v>247.7</v>
      </c>
      <c r="FW18" s="28">
        <v>238.2</v>
      </c>
      <c r="FX18" s="28">
        <v>261.2</v>
      </c>
      <c r="FY18" s="28">
        <v>273.39999999999998</v>
      </c>
      <c r="FZ18" s="28">
        <v>293.7</v>
      </c>
      <c r="GA18" s="28">
        <v>338.4</v>
      </c>
      <c r="GB18" s="28">
        <v>322.2</v>
      </c>
      <c r="GC18" s="28">
        <v>356</v>
      </c>
      <c r="GD18" s="28">
        <v>331.6</v>
      </c>
      <c r="GE18" s="28">
        <v>327.60000000000002</v>
      </c>
      <c r="GF18" s="28">
        <v>281.5</v>
      </c>
      <c r="GG18" s="28">
        <v>288.3</v>
      </c>
      <c r="GH18" s="28">
        <v>258.5</v>
      </c>
      <c r="GI18" s="28">
        <v>258.5</v>
      </c>
      <c r="GJ18" s="28">
        <v>251.8</v>
      </c>
      <c r="GK18" s="28">
        <v>242.3</v>
      </c>
      <c r="GL18" s="28">
        <v>257.2</v>
      </c>
      <c r="GM18" s="28">
        <v>211.2</v>
      </c>
      <c r="GN18" s="28">
        <v>204.4</v>
      </c>
      <c r="GO18" s="28">
        <v>221.7</v>
      </c>
      <c r="GP18" s="28">
        <v>215</v>
      </c>
      <c r="GQ18" s="28">
        <v>215</v>
      </c>
      <c r="GR18" s="28">
        <v>192</v>
      </c>
      <c r="GS18" s="28">
        <v>202.8</v>
      </c>
      <c r="GT18" s="28">
        <v>181.2</v>
      </c>
      <c r="GU18" s="28">
        <v>173</v>
      </c>
      <c r="GV18" s="28">
        <v>143.30000000000001</v>
      </c>
      <c r="GW18" s="28">
        <v>159.5</v>
      </c>
      <c r="GX18" s="28">
        <v>151.4</v>
      </c>
      <c r="GY18" s="28">
        <v>148.69999999999999</v>
      </c>
      <c r="GZ18" s="28">
        <v>144.69999999999999</v>
      </c>
      <c r="HA18" s="28">
        <v>104.1</v>
      </c>
      <c r="HB18" s="28">
        <v>97.3</v>
      </c>
      <c r="HC18" s="28">
        <v>86.5</v>
      </c>
      <c r="HD18" s="28">
        <v>74.400000000000006</v>
      </c>
      <c r="HE18" s="28">
        <v>71.7</v>
      </c>
      <c r="HF18" s="28">
        <v>59.5</v>
      </c>
      <c r="HG18" s="28">
        <v>52.7</v>
      </c>
      <c r="HH18" s="28">
        <v>39.200000000000003</v>
      </c>
      <c r="HI18" s="28">
        <v>46</v>
      </c>
      <c r="HJ18" s="28">
        <v>37.9</v>
      </c>
      <c r="HK18" s="28">
        <v>47.3</v>
      </c>
      <c r="HL18" s="28">
        <v>52.7</v>
      </c>
      <c r="HM18" s="28">
        <v>46</v>
      </c>
      <c r="HN18" s="28">
        <v>54.1</v>
      </c>
      <c r="HO18" s="28">
        <v>47.3</v>
      </c>
      <c r="HP18" s="28">
        <v>43.3</v>
      </c>
      <c r="HQ18" s="28">
        <v>44.6</v>
      </c>
      <c r="HR18" s="28">
        <v>41.9</v>
      </c>
      <c r="HS18" s="28">
        <v>62.2</v>
      </c>
      <c r="HT18" s="28">
        <v>51.4</v>
      </c>
      <c r="HU18" s="28">
        <v>55.4</v>
      </c>
      <c r="HV18" s="28">
        <v>54.1</v>
      </c>
      <c r="HW18" s="28">
        <v>48.7</v>
      </c>
      <c r="HX18" s="28">
        <v>39.200000000000003</v>
      </c>
      <c r="HY18" s="28">
        <v>28.4</v>
      </c>
      <c r="HZ18" s="28">
        <v>24.3</v>
      </c>
      <c r="IA18" s="28">
        <v>18.899999999999999</v>
      </c>
      <c r="IB18" s="28">
        <v>28.4</v>
      </c>
      <c r="IC18" s="28">
        <v>24.3</v>
      </c>
      <c r="ID18" s="28">
        <v>23</v>
      </c>
      <c r="IE18" s="28">
        <v>20.3</v>
      </c>
      <c r="IF18" s="28">
        <v>20.3</v>
      </c>
      <c r="IG18" s="28">
        <v>20.3</v>
      </c>
      <c r="IH18" s="28">
        <v>20.3</v>
      </c>
      <c r="II18" s="28">
        <v>14.9</v>
      </c>
      <c r="IJ18" s="28">
        <v>18.899999999999999</v>
      </c>
      <c r="IK18" s="28">
        <v>20.3</v>
      </c>
      <c r="IL18" s="28">
        <v>16.2</v>
      </c>
      <c r="IM18" s="28">
        <v>17.600000000000001</v>
      </c>
      <c r="IN18" s="28">
        <v>18.899999999999999</v>
      </c>
      <c r="IO18" s="28">
        <v>18.899999999999999</v>
      </c>
      <c r="IP18" s="28">
        <v>23</v>
      </c>
      <c r="IQ18" s="28">
        <v>24.3</v>
      </c>
      <c r="IR18" s="28">
        <v>29.7</v>
      </c>
      <c r="IS18" s="28">
        <v>33.799999999999997</v>
      </c>
      <c r="IT18" s="28">
        <v>40.6</v>
      </c>
      <c r="IU18" s="28">
        <v>43.3</v>
      </c>
      <c r="IV18" s="28">
        <v>39.200000000000003</v>
      </c>
      <c r="IW18" s="28">
        <v>37.9</v>
      </c>
      <c r="IX18" s="28">
        <v>29.7</v>
      </c>
      <c r="IY18" s="28">
        <v>36.5</v>
      </c>
      <c r="IZ18" s="28">
        <v>32.4</v>
      </c>
      <c r="JA18" s="28">
        <v>27</v>
      </c>
      <c r="JB18" s="28">
        <v>27</v>
      </c>
      <c r="JC18" s="28">
        <v>24.3</v>
      </c>
      <c r="JD18" s="28">
        <v>28.4</v>
      </c>
      <c r="JE18" s="28">
        <v>23</v>
      </c>
      <c r="JF18" s="28">
        <v>29.7</v>
      </c>
      <c r="JG18" s="28">
        <v>36.5</v>
      </c>
      <c r="JH18" s="28">
        <v>52.6</v>
      </c>
      <c r="JI18" s="28">
        <v>52.6</v>
      </c>
      <c r="JJ18" s="28">
        <v>48.6</v>
      </c>
      <c r="JK18" s="28">
        <v>55.3</v>
      </c>
      <c r="JL18" s="28">
        <v>54</v>
      </c>
      <c r="JM18" s="28">
        <v>56.7</v>
      </c>
      <c r="JN18" s="28">
        <v>59.4</v>
      </c>
      <c r="JO18" s="28">
        <v>47.2</v>
      </c>
      <c r="JP18" s="28">
        <v>44.5</v>
      </c>
      <c r="JQ18" s="28">
        <v>36.4</v>
      </c>
      <c r="JR18" s="28">
        <v>48.6</v>
      </c>
      <c r="JS18" s="28">
        <v>37.799999999999997</v>
      </c>
      <c r="JT18" s="28">
        <v>41.8</v>
      </c>
      <c r="JU18" s="28">
        <v>45.9</v>
      </c>
      <c r="JV18" s="28">
        <v>48.6</v>
      </c>
      <c r="JW18" s="28">
        <v>54</v>
      </c>
      <c r="JX18" s="28">
        <v>41.8</v>
      </c>
      <c r="JY18" s="28">
        <v>52.6</v>
      </c>
      <c r="JZ18" s="28">
        <v>48.6</v>
      </c>
      <c r="KA18" s="28">
        <v>27</v>
      </c>
      <c r="KB18" s="28">
        <v>31</v>
      </c>
      <c r="KC18" s="28">
        <v>21.6</v>
      </c>
      <c r="KD18" s="28">
        <v>18.899999999999999</v>
      </c>
      <c r="KE18" s="28">
        <v>13.5</v>
      </c>
      <c r="KF18" s="28">
        <v>17.5</v>
      </c>
      <c r="KG18" s="28">
        <v>16.2</v>
      </c>
      <c r="KH18" s="28">
        <v>17.5</v>
      </c>
      <c r="KI18" s="28">
        <v>20.2</v>
      </c>
      <c r="KJ18" s="28">
        <v>18.899999999999999</v>
      </c>
      <c r="KK18" s="28">
        <v>20.2</v>
      </c>
      <c r="KL18" s="28">
        <v>17.5</v>
      </c>
      <c r="KM18" s="28">
        <v>14.8</v>
      </c>
      <c r="KN18" s="28">
        <v>13.5</v>
      </c>
      <c r="KO18" s="28">
        <v>9.4</v>
      </c>
      <c r="KP18" s="28">
        <v>8.1</v>
      </c>
      <c r="KQ18" s="28">
        <v>8.1</v>
      </c>
      <c r="KR18" s="28">
        <v>8.1</v>
      </c>
      <c r="KS18" s="28">
        <v>9.4</v>
      </c>
      <c r="KT18" s="28">
        <v>10.8</v>
      </c>
      <c r="KU18" s="28">
        <v>5.4</v>
      </c>
      <c r="KV18" s="28">
        <v>4</v>
      </c>
      <c r="KW18" s="28">
        <v>4</v>
      </c>
      <c r="KX18" s="28">
        <v>4</v>
      </c>
      <c r="KY18" s="28">
        <v>4</v>
      </c>
      <c r="KZ18" s="28">
        <v>1.3</v>
      </c>
      <c r="LA18" s="28">
        <v>1.3</v>
      </c>
      <c r="LB18" s="28">
        <v>1.3</v>
      </c>
      <c r="LC18" s="28">
        <v>1.3</v>
      </c>
      <c r="LD18" s="28">
        <v>1.3</v>
      </c>
      <c r="LE18" s="28">
        <v>1.3</v>
      </c>
      <c r="LF18" s="28">
        <v>1.3</v>
      </c>
      <c r="LG18" s="28">
        <v>1.3</v>
      </c>
      <c r="LH18" s="28">
        <v>5.4</v>
      </c>
      <c r="LI18" s="28">
        <v>5.4</v>
      </c>
      <c r="LJ18" s="28">
        <v>5.4</v>
      </c>
      <c r="LK18" s="28">
        <v>5.4</v>
      </c>
      <c r="LL18" s="28">
        <v>8.1</v>
      </c>
      <c r="LM18" s="28">
        <v>8.1</v>
      </c>
      <c r="LN18" s="28">
        <v>4</v>
      </c>
      <c r="LO18" s="28">
        <v>4</v>
      </c>
      <c r="LP18" s="28">
        <v>1.3</v>
      </c>
      <c r="LQ18" s="28">
        <v>0</v>
      </c>
      <c r="LR18" s="28">
        <v>0</v>
      </c>
      <c r="LS18" s="28">
        <v>1.3</v>
      </c>
      <c r="LT18" s="28">
        <v>1.3</v>
      </c>
      <c r="LU18" s="28">
        <v>1.3</v>
      </c>
      <c r="LV18" s="28">
        <v>1.3</v>
      </c>
      <c r="LW18" s="28">
        <v>2.7</v>
      </c>
      <c r="LX18" s="28">
        <v>1.3</v>
      </c>
      <c r="LY18" s="28">
        <v>1.3</v>
      </c>
      <c r="LZ18" s="28">
        <v>0</v>
      </c>
      <c r="MA18" s="28">
        <v>0</v>
      </c>
      <c r="MB18" s="28">
        <v>0</v>
      </c>
      <c r="MC18" s="28">
        <v>0</v>
      </c>
      <c r="MD18" s="28">
        <v>0</v>
      </c>
      <c r="ME18" s="28">
        <v>0</v>
      </c>
      <c r="MF18" s="28">
        <v>0</v>
      </c>
      <c r="MG18" s="28">
        <v>1.3</v>
      </c>
      <c r="MH18" s="28">
        <v>1.3</v>
      </c>
      <c r="MI18" s="28">
        <v>1.3</v>
      </c>
      <c r="MJ18" s="28">
        <v>1.3</v>
      </c>
      <c r="MK18" s="28">
        <v>1.3</v>
      </c>
      <c r="ML18" s="28">
        <v>1.3</v>
      </c>
      <c r="MM18" s="28">
        <v>0</v>
      </c>
      <c r="MN18" s="28">
        <v>2.7</v>
      </c>
      <c r="MO18" s="28">
        <v>2.7</v>
      </c>
      <c r="MP18" s="28">
        <v>2.7</v>
      </c>
      <c r="MQ18" s="28">
        <v>2.7</v>
      </c>
      <c r="MR18" s="28">
        <v>2.7</v>
      </c>
      <c r="MS18" s="28">
        <v>4</v>
      </c>
      <c r="MT18" s="28">
        <v>5.4</v>
      </c>
      <c r="MU18" s="28">
        <v>4</v>
      </c>
      <c r="MV18" s="28">
        <v>5.4</v>
      </c>
      <c r="MW18" s="28">
        <v>5.4</v>
      </c>
      <c r="MX18" s="28">
        <v>12.1</v>
      </c>
      <c r="MY18" s="28">
        <v>14.8</v>
      </c>
      <c r="MZ18" s="28">
        <v>20.2</v>
      </c>
      <c r="NA18" s="28">
        <v>25.6</v>
      </c>
      <c r="NB18" s="28">
        <v>28.3</v>
      </c>
      <c r="NC18" s="28">
        <v>29.7</v>
      </c>
      <c r="ND18" s="28">
        <v>25.6</v>
      </c>
      <c r="NE18" s="28">
        <v>25.6</v>
      </c>
      <c r="NF18" s="28">
        <v>17.5</v>
      </c>
      <c r="NG18" s="28">
        <v>24.3</v>
      </c>
      <c r="NH18" s="28">
        <v>24.3</v>
      </c>
      <c r="NI18" s="28">
        <v>29.7</v>
      </c>
      <c r="NJ18" s="28">
        <v>27</v>
      </c>
      <c r="NK18" s="28">
        <v>21.6</v>
      </c>
      <c r="NL18" s="28">
        <v>31</v>
      </c>
      <c r="NM18" s="28">
        <v>32.4</v>
      </c>
      <c r="NN18" s="28">
        <v>33.700000000000003</v>
      </c>
      <c r="NO18" s="28">
        <v>33.700000000000003</v>
      </c>
      <c r="NP18" s="28">
        <v>35.1</v>
      </c>
      <c r="NQ18" s="28">
        <v>40.5</v>
      </c>
      <c r="NR18" s="28">
        <v>37.799999999999997</v>
      </c>
      <c r="NS18" s="28">
        <v>37.799999999999997</v>
      </c>
      <c r="NT18" s="28">
        <v>36.4</v>
      </c>
      <c r="NU18" s="28">
        <v>47.2</v>
      </c>
      <c r="NV18" s="28">
        <v>63.4</v>
      </c>
      <c r="NW18" s="28">
        <v>64.8</v>
      </c>
      <c r="NX18" s="28">
        <v>70.2</v>
      </c>
      <c r="NY18" s="28">
        <v>79.599999999999994</v>
      </c>
      <c r="NZ18" s="28">
        <v>85</v>
      </c>
      <c r="OA18" s="28">
        <v>67.5</v>
      </c>
      <c r="OB18" s="28">
        <v>79.599999999999994</v>
      </c>
      <c r="OC18" s="28">
        <v>76.900000000000006</v>
      </c>
      <c r="OD18" s="28">
        <v>81</v>
      </c>
      <c r="OE18" s="24">
        <v>87.7</v>
      </c>
      <c r="OF18" s="24">
        <v>86.4</v>
      </c>
      <c r="OG18" s="24">
        <v>95.8</v>
      </c>
      <c r="OH18" s="24">
        <v>97.2</v>
      </c>
      <c r="OI18" s="24">
        <v>101.2</v>
      </c>
      <c r="OJ18" s="24">
        <v>103.9</v>
      </c>
      <c r="OK18" s="25">
        <v>105.3</v>
      </c>
      <c r="OL18" s="25">
        <v>99.9</v>
      </c>
      <c r="OM18" s="25">
        <v>98.5</v>
      </c>
      <c r="ON18" s="25">
        <v>114.7</v>
      </c>
      <c r="OO18" s="25">
        <v>98.5</v>
      </c>
      <c r="OP18" s="25">
        <v>94.5</v>
      </c>
      <c r="OQ18" s="25">
        <v>98.5</v>
      </c>
      <c r="OR18" s="25">
        <v>99.9</v>
      </c>
      <c r="OS18" s="25">
        <v>99.9</v>
      </c>
      <c r="OT18" s="25">
        <v>86.4</v>
      </c>
      <c r="OU18" s="25">
        <v>91.8</v>
      </c>
      <c r="OV18" s="25">
        <v>76.900000000000006</v>
      </c>
      <c r="OW18" s="25">
        <v>62.1</v>
      </c>
      <c r="OX18" s="25">
        <v>51.3</v>
      </c>
      <c r="OY18" s="25">
        <v>59.4</v>
      </c>
      <c r="OZ18" s="25">
        <v>60.7</v>
      </c>
      <c r="PA18" s="25">
        <v>49.9</v>
      </c>
      <c r="PB18" s="25">
        <v>60.7</v>
      </c>
      <c r="PC18" s="25">
        <v>64.8</v>
      </c>
      <c r="PD18" s="25">
        <v>55.3</v>
      </c>
      <c r="PE18" s="25">
        <v>56.7</v>
      </c>
      <c r="PF18" s="25">
        <v>58</v>
      </c>
      <c r="PG18" s="25">
        <v>60.7</v>
      </c>
      <c r="PH18" s="25">
        <v>56.7</v>
      </c>
      <c r="PI18" s="25">
        <v>55.3</v>
      </c>
      <c r="PJ18" s="25">
        <v>54</v>
      </c>
      <c r="PK18" s="25">
        <v>54</v>
      </c>
      <c r="PL18" s="25">
        <v>51.3</v>
      </c>
      <c r="PM18" s="25">
        <v>58</v>
      </c>
      <c r="PN18" s="25">
        <v>58</v>
      </c>
      <c r="PO18" s="25">
        <v>62.1</v>
      </c>
      <c r="PP18" s="25">
        <v>63.4</v>
      </c>
      <c r="PQ18" s="25">
        <v>60.7</v>
      </c>
      <c r="PR18" s="25">
        <v>55.3</v>
      </c>
      <c r="PS18" s="25">
        <v>52.6</v>
      </c>
      <c r="PT18" s="25">
        <v>55.3</v>
      </c>
      <c r="PU18" s="25">
        <v>47.2</v>
      </c>
      <c r="PV18" s="25">
        <v>43.2</v>
      </c>
      <c r="PW18" s="25">
        <v>62.1</v>
      </c>
      <c r="PX18" s="25">
        <v>55.3</v>
      </c>
      <c r="PY18" s="25">
        <v>54</v>
      </c>
      <c r="PZ18" s="25">
        <v>49.9</v>
      </c>
      <c r="QA18" s="25">
        <v>55.3</v>
      </c>
      <c r="QB18" s="25">
        <v>59.4</v>
      </c>
      <c r="QC18" s="25">
        <v>40.5</v>
      </c>
      <c r="QD18" s="25">
        <v>36.4</v>
      </c>
      <c r="QE18" s="25">
        <v>31</v>
      </c>
      <c r="QF18" s="25">
        <v>27</v>
      </c>
      <c r="QG18" s="25">
        <v>22.9</v>
      </c>
      <c r="QH18" s="25">
        <v>22.9</v>
      </c>
      <c r="QI18" s="25">
        <v>16.2</v>
      </c>
      <c r="QJ18" s="25">
        <v>9.4</v>
      </c>
      <c r="QK18" s="25">
        <v>10.8</v>
      </c>
      <c r="QL18" s="25">
        <v>10.8</v>
      </c>
      <c r="QM18" s="25">
        <v>14.8</v>
      </c>
      <c r="QN18" s="25">
        <v>13.5</v>
      </c>
      <c r="QO18" s="25">
        <v>13.5</v>
      </c>
      <c r="QP18" s="25">
        <v>12.1</v>
      </c>
      <c r="QQ18" s="25">
        <v>9.4</v>
      </c>
      <c r="QR18" s="25">
        <v>13.5</v>
      </c>
      <c r="QS18" s="25">
        <v>13.5</v>
      </c>
      <c r="QT18" s="25">
        <v>13.5</v>
      </c>
      <c r="QU18" s="25">
        <v>14.8</v>
      </c>
      <c r="QV18" s="25">
        <v>16.2</v>
      </c>
      <c r="QW18" s="25">
        <v>14.8</v>
      </c>
      <c r="QX18" s="25">
        <v>14.8</v>
      </c>
      <c r="QY18" s="25">
        <v>18.899999999999999</v>
      </c>
      <c r="QZ18" s="25">
        <v>18.899999999999999</v>
      </c>
      <c r="RA18" s="25">
        <v>12.1</v>
      </c>
      <c r="RB18" s="25">
        <v>20.2</v>
      </c>
      <c r="RC18" s="25">
        <v>20.2</v>
      </c>
      <c r="RD18" s="25">
        <v>21.6</v>
      </c>
      <c r="RE18" s="25">
        <v>20.2</v>
      </c>
      <c r="RF18" s="25">
        <v>18.899999999999999</v>
      </c>
      <c r="RG18" s="25">
        <v>17.5</v>
      </c>
      <c r="RH18" s="25">
        <v>18.899999999999999</v>
      </c>
      <c r="RI18" s="25">
        <v>21.6</v>
      </c>
      <c r="RJ18" s="25">
        <v>24.3</v>
      </c>
      <c r="RK18" s="25">
        <v>18.899999999999999</v>
      </c>
      <c r="RL18" s="25">
        <v>18.899999999999999</v>
      </c>
      <c r="RM18" s="25">
        <v>25.6</v>
      </c>
      <c r="RN18" s="25">
        <v>21.6</v>
      </c>
      <c r="RO18" s="25">
        <v>39.1</v>
      </c>
      <c r="RP18" s="25">
        <v>33.700000000000003</v>
      </c>
      <c r="RQ18" s="25">
        <v>39.1</v>
      </c>
      <c r="RR18" s="25">
        <v>45.9</v>
      </c>
      <c r="RS18" s="25">
        <v>45.9</v>
      </c>
      <c r="RT18" s="25">
        <v>49.9</v>
      </c>
      <c r="RU18" s="25">
        <v>48.6</v>
      </c>
      <c r="RV18" s="25">
        <v>37.799999999999997</v>
      </c>
      <c r="RW18" s="25">
        <v>37.799999999999997</v>
      </c>
      <c r="RX18" s="25">
        <v>40.5</v>
      </c>
      <c r="RY18" s="25">
        <v>36.4</v>
      </c>
      <c r="RZ18" s="25">
        <v>36.4</v>
      </c>
      <c r="SA18" s="25">
        <v>41.8</v>
      </c>
      <c r="SB18" s="25">
        <v>41.8</v>
      </c>
      <c r="SC18" s="25">
        <v>53.9</v>
      </c>
      <c r="SD18" s="25">
        <v>56.6</v>
      </c>
      <c r="SE18" s="25">
        <v>58</v>
      </c>
      <c r="SF18" s="25">
        <v>60.7</v>
      </c>
      <c r="SG18" s="25">
        <v>49.9</v>
      </c>
      <c r="SH18" s="25">
        <v>53.9</v>
      </c>
      <c r="SI18" s="25">
        <v>48.5</v>
      </c>
      <c r="SJ18" s="25">
        <v>47.2</v>
      </c>
      <c r="SK18" s="25">
        <v>51.2</v>
      </c>
      <c r="SL18" s="25">
        <v>56.6</v>
      </c>
      <c r="SM18" s="25">
        <v>63.4</v>
      </c>
      <c r="SN18" s="25">
        <v>56.6</v>
      </c>
      <c r="SO18" s="25">
        <v>76.8</v>
      </c>
      <c r="SP18" s="25">
        <v>76.8</v>
      </c>
      <c r="SQ18" s="25">
        <v>105.1</v>
      </c>
      <c r="SR18" s="25">
        <v>114.6</v>
      </c>
      <c r="SS18" s="25">
        <v>121.3</v>
      </c>
      <c r="ST18" s="25">
        <v>124</v>
      </c>
      <c r="SU18" s="25">
        <v>113.2</v>
      </c>
      <c r="SV18" s="25">
        <v>115.9</v>
      </c>
      <c r="SW18" s="25">
        <v>95.7</v>
      </c>
      <c r="SX18" s="25">
        <v>71.5</v>
      </c>
      <c r="SY18" s="25">
        <v>66.099999999999994</v>
      </c>
      <c r="SZ18" s="25">
        <v>67.400000000000006</v>
      </c>
      <c r="TA18" s="25">
        <v>68.8</v>
      </c>
      <c r="TB18" s="25">
        <v>58</v>
      </c>
      <c r="TC18" s="25">
        <v>59.3</v>
      </c>
      <c r="TD18" s="25">
        <v>48.5</v>
      </c>
      <c r="TE18" s="25">
        <v>39.1</v>
      </c>
      <c r="TF18" s="25">
        <v>59.3</v>
      </c>
      <c r="TG18" s="25">
        <v>59.3</v>
      </c>
      <c r="TH18" s="25">
        <v>55.3</v>
      </c>
      <c r="TI18" s="25">
        <v>59.3</v>
      </c>
      <c r="TJ18" s="25">
        <v>68.8</v>
      </c>
      <c r="TK18" s="25">
        <v>83.6</v>
      </c>
      <c r="TL18" s="25">
        <v>82.2</v>
      </c>
      <c r="TM18" s="25">
        <v>86.3</v>
      </c>
      <c r="TN18" s="25">
        <v>83.6</v>
      </c>
      <c r="TO18" s="25">
        <v>89</v>
      </c>
      <c r="TP18" s="25">
        <v>83.6</v>
      </c>
      <c r="TQ18" s="25">
        <v>93</v>
      </c>
      <c r="TR18" s="25">
        <v>78.2</v>
      </c>
      <c r="TS18" s="25">
        <v>180.6</v>
      </c>
      <c r="TT18" s="25">
        <v>191.3</v>
      </c>
      <c r="TU18" s="25">
        <v>207.5</v>
      </c>
      <c r="TV18" s="25">
        <v>203.5</v>
      </c>
      <c r="TW18" s="25">
        <v>194</v>
      </c>
      <c r="TX18" s="25">
        <v>214.2</v>
      </c>
      <c r="TY18" s="25">
        <v>132.1</v>
      </c>
      <c r="TZ18" s="25">
        <v>109.2</v>
      </c>
      <c r="UA18" s="25">
        <v>128</v>
      </c>
      <c r="UB18" s="25">
        <v>128</v>
      </c>
      <c r="UC18" s="25">
        <v>124</v>
      </c>
      <c r="UD18" s="25">
        <v>111.9</v>
      </c>
      <c r="UE18" s="25">
        <v>115.9</v>
      </c>
      <c r="UF18" s="25">
        <v>111.9</v>
      </c>
      <c r="UG18" s="25">
        <v>133.4</v>
      </c>
      <c r="UH18" s="25">
        <v>138.80000000000001</v>
      </c>
      <c r="UI18" s="25"/>
      <c r="UJ18" s="25"/>
      <c r="UK18" s="25"/>
      <c r="UL18" s="25"/>
      <c r="UM18" s="25"/>
      <c r="UN18" s="25"/>
      <c r="UO18" s="25"/>
      <c r="UP18" s="25"/>
      <c r="UQ18" s="25"/>
      <c r="UR18" s="25"/>
      <c r="US18" s="25"/>
      <c r="UT18" s="25"/>
      <c r="UU18" s="25"/>
      <c r="UV18" s="25"/>
      <c r="UW18" s="25"/>
      <c r="UX18" s="25"/>
      <c r="UY18" s="25"/>
      <c r="UZ18" s="25"/>
      <c r="VA18" s="25"/>
      <c r="VB18" s="25"/>
      <c r="VC18" s="25"/>
      <c r="VD18" s="25"/>
      <c r="VE18" s="25"/>
      <c r="VF18" s="25"/>
      <c r="VG18" s="25"/>
      <c r="VH18" s="25"/>
      <c r="VI18" s="25"/>
      <c r="VJ18" s="25"/>
      <c r="VK18" s="25"/>
      <c r="VL18" s="25"/>
      <c r="VM18" s="25"/>
      <c r="VN18" s="25"/>
      <c r="VO18" s="25"/>
      <c r="VP18" s="25"/>
      <c r="VQ18" s="25"/>
      <c r="VR18" s="25"/>
      <c r="VS18" s="25"/>
      <c r="VT18" s="25"/>
      <c r="VU18" s="25"/>
      <c r="VV18" s="25"/>
      <c r="VW18" s="25"/>
      <c r="VX18" s="25"/>
      <c r="VY18" s="25"/>
      <c r="VZ18" s="25"/>
      <c r="WA18" s="25"/>
      <c r="WB18" s="25"/>
      <c r="WC18" s="25"/>
      <c r="WD18" s="25"/>
      <c r="WE18" s="25"/>
      <c r="WF18" s="25"/>
      <c r="WG18" s="25"/>
      <c r="WH18" s="25"/>
      <c r="WI18" s="25"/>
      <c r="WJ18" s="25"/>
      <c r="WK18" s="25"/>
      <c r="WL18" s="25"/>
      <c r="WM18" s="25"/>
      <c r="WN18" s="25"/>
      <c r="WO18" s="25"/>
      <c r="WP18" s="25"/>
      <c r="WQ18" s="25"/>
      <c r="WR18" s="25"/>
      <c r="WS18" s="25"/>
      <c r="WT18" s="25"/>
      <c r="WU18" s="25"/>
      <c r="WV18" s="25"/>
      <c r="WW18" s="25"/>
      <c r="WX18" s="25"/>
      <c r="WY18" s="25"/>
      <c r="WZ18" s="25"/>
      <c r="XA18" s="25"/>
      <c r="XB18" s="25"/>
      <c r="XC18" s="25"/>
      <c r="XD18" s="25"/>
      <c r="XE18" s="25"/>
      <c r="XF18" s="25"/>
      <c r="XG18" s="25"/>
      <c r="XH18" s="25"/>
      <c r="XI18" s="25"/>
      <c r="XJ18" s="25"/>
      <c r="XK18" s="25"/>
      <c r="XL18" s="25"/>
      <c r="XM18" s="25"/>
      <c r="XN18" s="25"/>
      <c r="XO18" s="25"/>
      <c r="XP18" s="25"/>
      <c r="XQ18" s="25"/>
      <c r="XR18" s="25"/>
      <c r="XS18" s="25"/>
      <c r="XT18" s="25"/>
      <c r="XU18" s="25"/>
      <c r="XV18" s="25"/>
      <c r="XW18" s="25"/>
      <c r="XX18" s="25"/>
      <c r="XY18" s="25"/>
      <c r="XZ18" s="25"/>
      <c r="YA18" s="25"/>
      <c r="YB18" s="25"/>
      <c r="YC18" s="25"/>
      <c r="YD18" s="25"/>
      <c r="YE18" s="25"/>
      <c r="YF18" s="25"/>
      <c r="YG18" s="25"/>
      <c r="YH18" s="25"/>
      <c r="YI18" s="25"/>
      <c r="YJ18" s="25"/>
      <c r="YK18" s="25"/>
      <c r="YL18" s="25"/>
      <c r="YM18" s="25"/>
      <c r="YN18" s="25"/>
      <c r="YO18" s="25"/>
      <c r="YP18" s="25"/>
      <c r="YQ18" s="25"/>
      <c r="YR18" s="25"/>
      <c r="YS18" s="25"/>
      <c r="YT18" s="25"/>
      <c r="YU18" s="25"/>
      <c r="YV18" s="25"/>
      <c r="YW18" s="25"/>
      <c r="YX18" s="25"/>
      <c r="YY18" s="25"/>
      <c r="YZ18" s="25"/>
      <c r="ZA18" s="25"/>
      <c r="ZB18" s="25"/>
      <c r="ZC18" s="25"/>
      <c r="ZD18" s="25"/>
      <c r="ZE18" s="25"/>
      <c r="ZF18" s="25"/>
      <c r="ZG18" s="25"/>
      <c r="ZH18" s="25"/>
      <c r="ZI18" s="25"/>
      <c r="ZJ18" s="25"/>
      <c r="ZK18" s="25"/>
      <c r="ZL18" s="25"/>
      <c r="ZM18" s="25"/>
      <c r="ZN18" s="25"/>
      <c r="ZO18" s="25"/>
      <c r="ZP18" s="25"/>
      <c r="ZQ18" s="25"/>
      <c r="ZR18" s="25"/>
      <c r="ZS18" s="25"/>
      <c r="ZT18" s="25"/>
      <c r="ZU18" s="25"/>
      <c r="ZV18" s="25"/>
      <c r="ZW18" s="25"/>
      <c r="ZX18" s="25"/>
      <c r="ZY18" s="25"/>
      <c r="ZZ18" s="25"/>
      <c r="AAA18" s="25"/>
      <c r="AAB18" s="25"/>
      <c r="AAC18" s="25"/>
      <c r="AAD18" s="25"/>
      <c r="AAE18" s="25"/>
      <c r="AAF18" s="25"/>
      <c r="AAG18" s="25"/>
      <c r="AAH18" s="25"/>
      <c r="AAI18" s="25"/>
      <c r="AAJ18" s="25"/>
      <c r="AAK18" s="25"/>
      <c r="AAL18" s="25"/>
      <c r="AAM18" s="25"/>
      <c r="AAN18" s="25"/>
      <c r="AAO18" s="25"/>
      <c r="AAP18" s="25"/>
      <c r="AAQ18" s="25"/>
      <c r="AAR18" s="25"/>
      <c r="AAS18" s="25"/>
      <c r="AAT18" s="25"/>
      <c r="AAU18" s="25"/>
      <c r="AAV18" s="25"/>
      <c r="AAW18" s="25"/>
      <c r="AAX18" s="25"/>
      <c r="AAY18" s="25"/>
      <c r="AAZ18" s="25"/>
      <c r="ABA18" s="25"/>
      <c r="ABB18" s="25"/>
      <c r="ABC18" s="25"/>
      <c r="ABD18" s="25"/>
      <c r="ABE18" s="25"/>
      <c r="ABF18" s="25"/>
      <c r="ABG18" s="25"/>
      <c r="ABH18" s="25"/>
      <c r="ABI18" s="25"/>
      <c r="ABJ18" s="25"/>
      <c r="ABK18" s="25"/>
      <c r="ABL18" s="25"/>
      <c r="ABM18" s="25"/>
      <c r="ABN18" s="25"/>
      <c r="ABO18" s="25"/>
      <c r="ABP18" s="25"/>
      <c r="ABQ18" s="25"/>
      <c r="ABR18" s="25"/>
      <c r="ABS18" s="25"/>
      <c r="ABT18" s="25"/>
      <c r="ABU18" s="25"/>
      <c r="ABV18" s="25"/>
      <c r="ABW18" s="25"/>
      <c r="ABX18" s="25"/>
      <c r="ABY18" s="25"/>
      <c r="ABZ18" s="25"/>
      <c r="ACA18" s="25"/>
    </row>
    <row r="19" spans="1:755" s="27" customFormat="1" x14ac:dyDescent="0.3">
      <c r="A19" s="28" t="s">
        <v>15</v>
      </c>
      <c r="B19" s="28">
        <v>782.9</v>
      </c>
      <c r="C19" s="28">
        <v>859.9</v>
      </c>
      <c r="D19" s="28">
        <v>846.6</v>
      </c>
      <c r="E19" s="28">
        <v>628.79999999999995</v>
      </c>
      <c r="F19" s="28">
        <v>606.20000000000005</v>
      </c>
      <c r="G19" s="28">
        <v>563.6</v>
      </c>
      <c r="H19" s="28">
        <v>566</v>
      </c>
      <c r="I19" s="28">
        <v>686</v>
      </c>
      <c r="J19" s="28">
        <v>638.79999999999995</v>
      </c>
      <c r="K19" s="28">
        <v>610.4</v>
      </c>
      <c r="L19" s="28">
        <v>519.20000000000005</v>
      </c>
      <c r="M19" s="28">
        <v>470.6</v>
      </c>
      <c r="N19" s="28">
        <v>398.3</v>
      </c>
      <c r="O19" s="28">
        <v>297.2</v>
      </c>
      <c r="P19" s="28">
        <v>399.2</v>
      </c>
      <c r="Q19" s="28">
        <v>386</v>
      </c>
      <c r="R19" s="28">
        <v>311.3</v>
      </c>
      <c r="S19" s="28">
        <v>283.5</v>
      </c>
      <c r="T19" s="28">
        <v>268.39999999999998</v>
      </c>
      <c r="U19" s="28">
        <v>250.9</v>
      </c>
      <c r="V19" s="28">
        <v>302.8</v>
      </c>
      <c r="W19" s="28">
        <v>391.2</v>
      </c>
      <c r="X19" s="28">
        <v>344.4</v>
      </c>
      <c r="Y19" s="28">
        <v>346.8</v>
      </c>
      <c r="Z19" s="28">
        <v>307.10000000000002</v>
      </c>
      <c r="AA19" s="28">
        <v>304.3</v>
      </c>
      <c r="AB19" s="28">
        <v>399.2</v>
      </c>
      <c r="AC19" s="28">
        <v>406.8</v>
      </c>
      <c r="AD19" s="28">
        <v>404</v>
      </c>
      <c r="AE19" s="28">
        <v>417.7</v>
      </c>
      <c r="AF19" s="28">
        <v>432.3</v>
      </c>
      <c r="AG19" s="28">
        <v>368.5</v>
      </c>
      <c r="AH19" s="28">
        <v>455</v>
      </c>
      <c r="AI19" s="28">
        <v>593.4</v>
      </c>
      <c r="AJ19" s="28">
        <v>611.4</v>
      </c>
      <c r="AK19" s="28">
        <v>617.5</v>
      </c>
      <c r="AL19" s="28">
        <v>610.4</v>
      </c>
      <c r="AM19" s="28">
        <v>625.1</v>
      </c>
      <c r="AN19" s="28">
        <v>763</v>
      </c>
      <c r="AO19" s="28">
        <v>827.7</v>
      </c>
      <c r="AP19" s="28">
        <v>992.2</v>
      </c>
      <c r="AQ19" s="28">
        <v>1150.4000000000001</v>
      </c>
      <c r="AR19" s="28">
        <v>1248.2</v>
      </c>
      <c r="AS19" s="28">
        <v>1035.2</v>
      </c>
      <c r="AT19" s="28">
        <v>1035.2</v>
      </c>
      <c r="AU19" s="28">
        <v>1035.2</v>
      </c>
      <c r="AV19" s="28">
        <v>828.7</v>
      </c>
      <c r="AW19" s="28">
        <v>811.7</v>
      </c>
      <c r="AX19" s="28">
        <v>728.1</v>
      </c>
      <c r="AY19" s="28">
        <v>792.3</v>
      </c>
      <c r="AZ19" s="28">
        <v>1033.7</v>
      </c>
      <c r="BA19" s="28">
        <v>1033.7</v>
      </c>
      <c r="BB19" s="28">
        <v>1033.7</v>
      </c>
      <c r="BC19" s="28">
        <v>1176.9000000000001</v>
      </c>
      <c r="BD19" s="28">
        <v>1133</v>
      </c>
      <c r="BE19" s="28">
        <v>1130.5999999999999</v>
      </c>
      <c r="BF19" s="28">
        <v>1264.8</v>
      </c>
      <c r="BG19" s="28">
        <v>1464.6</v>
      </c>
      <c r="BH19" s="28">
        <v>1464.6</v>
      </c>
      <c r="BI19" s="28">
        <v>1459.4</v>
      </c>
      <c r="BJ19" s="28">
        <v>1534.5</v>
      </c>
      <c r="BK19" s="28">
        <v>1642.3</v>
      </c>
      <c r="BL19" s="28">
        <v>1657.4</v>
      </c>
      <c r="BM19" s="28">
        <v>1759</v>
      </c>
      <c r="BN19" s="28">
        <v>2216.8000000000002</v>
      </c>
      <c r="BO19" s="28">
        <v>2216.8000000000002</v>
      </c>
      <c r="BP19" s="28">
        <v>2208.6999999999998</v>
      </c>
      <c r="BQ19" s="28">
        <v>2269.6999999999998</v>
      </c>
      <c r="BR19" s="28">
        <v>2445.9</v>
      </c>
      <c r="BS19" s="28">
        <v>2541.8000000000002</v>
      </c>
      <c r="BT19" s="28">
        <v>2566.4</v>
      </c>
      <c r="BU19" s="28">
        <v>2324.5</v>
      </c>
      <c r="BV19" s="28">
        <v>2325</v>
      </c>
      <c r="BW19" s="28">
        <v>2295.6999999999998</v>
      </c>
      <c r="BX19" s="28">
        <v>2025</v>
      </c>
      <c r="BY19" s="28">
        <v>1830.3</v>
      </c>
      <c r="BZ19" s="28">
        <v>1775.5</v>
      </c>
      <c r="CA19" s="28">
        <v>1714.6</v>
      </c>
      <c r="CB19" s="28">
        <v>1842.6</v>
      </c>
      <c r="CC19" s="28">
        <v>1845.4</v>
      </c>
      <c r="CD19" s="28">
        <v>1817.5</v>
      </c>
      <c r="CE19" s="28">
        <v>1683.8</v>
      </c>
      <c r="CF19" s="28">
        <v>1623.8</v>
      </c>
      <c r="CG19" s="28">
        <v>1560.1</v>
      </c>
      <c r="CH19" s="28">
        <v>1452.3</v>
      </c>
      <c r="CI19" s="28">
        <v>1382.4</v>
      </c>
      <c r="CJ19" s="28">
        <v>1384.3</v>
      </c>
      <c r="CK19" s="28">
        <v>1309.2</v>
      </c>
      <c r="CL19" s="28">
        <v>1350.3</v>
      </c>
      <c r="CM19" s="28">
        <v>1330.9</v>
      </c>
      <c r="CN19" s="28">
        <v>1212.3</v>
      </c>
      <c r="CO19" s="28">
        <v>1221.8</v>
      </c>
      <c r="CP19" s="28">
        <v>1176.4000000000001</v>
      </c>
      <c r="CQ19" s="28">
        <v>1156.5999999999999</v>
      </c>
      <c r="CR19" s="28">
        <v>1132</v>
      </c>
      <c r="CS19" s="28">
        <v>1056.4000000000001</v>
      </c>
      <c r="CT19" s="28">
        <v>984.1</v>
      </c>
      <c r="CU19" s="28">
        <v>936.4</v>
      </c>
      <c r="CV19" s="28">
        <v>846.6</v>
      </c>
      <c r="CW19" s="28">
        <v>994.1</v>
      </c>
      <c r="CX19" s="28">
        <v>998.3</v>
      </c>
      <c r="CY19" s="28">
        <v>999.7</v>
      </c>
      <c r="CZ19" s="28">
        <v>956.7</v>
      </c>
      <c r="DA19" s="28">
        <v>965.7</v>
      </c>
      <c r="DB19" s="28">
        <v>1020</v>
      </c>
      <c r="DC19" s="28">
        <v>1128.7</v>
      </c>
      <c r="DD19" s="28">
        <v>1115</v>
      </c>
      <c r="DE19" s="28">
        <v>1119.3</v>
      </c>
      <c r="DF19" s="28">
        <v>1115.5</v>
      </c>
      <c r="DG19" s="28">
        <v>1063.5</v>
      </c>
      <c r="DH19" s="28">
        <v>1059.7</v>
      </c>
      <c r="DI19" s="28">
        <v>1021.9</v>
      </c>
      <c r="DJ19" s="28">
        <v>1015.8</v>
      </c>
      <c r="DK19" s="28">
        <v>1176.4000000000001</v>
      </c>
      <c r="DL19" s="28">
        <v>1176.9000000000001</v>
      </c>
      <c r="DM19" s="28">
        <v>1152.3</v>
      </c>
      <c r="DN19" s="28">
        <v>1175.5</v>
      </c>
      <c r="DO19" s="28">
        <v>1214.2</v>
      </c>
      <c r="DP19" s="28">
        <v>1249.2</v>
      </c>
      <c r="DQ19" s="28">
        <v>1241.0999999999999</v>
      </c>
      <c r="DR19" s="28">
        <v>1270.9000000000001</v>
      </c>
      <c r="DS19" s="28">
        <v>1273.3</v>
      </c>
      <c r="DT19" s="28">
        <v>1266.7</v>
      </c>
      <c r="DU19" s="28">
        <v>1144.3</v>
      </c>
      <c r="DV19" s="28">
        <v>1203.8</v>
      </c>
      <c r="DW19" s="28">
        <v>1223.7</v>
      </c>
      <c r="DX19" s="28">
        <v>1067.3</v>
      </c>
      <c r="DY19" s="28">
        <v>1022.4</v>
      </c>
      <c r="DZ19" s="28">
        <v>1051.2</v>
      </c>
      <c r="EA19" s="28">
        <v>1165.5999999999999</v>
      </c>
      <c r="EB19" s="28">
        <v>1049.3</v>
      </c>
      <c r="EC19" s="28">
        <v>939.7</v>
      </c>
      <c r="ED19" s="28">
        <v>941.6</v>
      </c>
      <c r="EE19" s="28">
        <v>875.9</v>
      </c>
      <c r="EF19" s="28">
        <v>858</v>
      </c>
      <c r="EG19" s="28">
        <v>800.8</v>
      </c>
      <c r="EH19" s="28">
        <v>787.6</v>
      </c>
      <c r="EI19" s="28">
        <v>705.4</v>
      </c>
      <c r="EJ19" s="28">
        <v>673.7</v>
      </c>
      <c r="EK19" s="28">
        <v>618.9</v>
      </c>
      <c r="EL19" s="28">
        <v>584.9</v>
      </c>
      <c r="EM19" s="28">
        <v>500.3</v>
      </c>
      <c r="EN19" s="28">
        <v>493.2</v>
      </c>
      <c r="EO19" s="28">
        <v>501.8</v>
      </c>
      <c r="EP19" s="28">
        <v>443.6</v>
      </c>
      <c r="EQ19" s="28">
        <v>414.3</v>
      </c>
      <c r="ER19" s="28">
        <v>373.2</v>
      </c>
      <c r="ES19" s="28">
        <v>358.1</v>
      </c>
      <c r="ET19" s="28">
        <v>345.4</v>
      </c>
      <c r="EU19" s="28">
        <v>352.9</v>
      </c>
      <c r="EV19" s="28">
        <v>348.2</v>
      </c>
      <c r="EW19" s="28">
        <v>312.8</v>
      </c>
      <c r="EX19" s="28">
        <v>274</v>
      </c>
      <c r="EY19" s="28">
        <v>225.8</v>
      </c>
      <c r="EZ19" s="28">
        <v>177.6</v>
      </c>
      <c r="FA19" s="28">
        <v>182.8</v>
      </c>
      <c r="FB19" s="28">
        <v>144.6</v>
      </c>
      <c r="FC19" s="28">
        <v>147.9</v>
      </c>
      <c r="FD19" s="28">
        <v>127.6</v>
      </c>
      <c r="FE19" s="28">
        <v>119.1</v>
      </c>
      <c r="FF19" s="28">
        <v>115.3</v>
      </c>
      <c r="FG19" s="28">
        <v>114.8</v>
      </c>
      <c r="FH19" s="28">
        <v>94</v>
      </c>
      <c r="FI19" s="28">
        <v>104.9</v>
      </c>
      <c r="FJ19" s="28">
        <v>113.9</v>
      </c>
      <c r="FK19" s="28">
        <v>112.4</v>
      </c>
      <c r="FL19" s="28">
        <v>121.4</v>
      </c>
      <c r="FM19" s="28">
        <v>117.6</v>
      </c>
      <c r="FN19" s="28">
        <v>125.2</v>
      </c>
      <c r="FO19" s="28">
        <v>108.2</v>
      </c>
      <c r="FP19" s="28">
        <v>118.6</v>
      </c>
      <c r="FQ19" s="28">
        <v>119.5</v>
      </c>
      <c r="FR19" s="28">
        <v>131.30000000000001</v>
      </c>
      <c r="FS19" s="28">
        <v>132.30000000000001</v>
      </c>
      <c r="FT19" s="28">
        <v>147.4</v>
      </c>
      <c r="FU19" s="28">
        <v>153.5</v>
      </c>
      <c r="FV19" s="28">
        <v>149.30000000000001</v>
      </c>
      <c r="FW19" s="28">
        <v>162.5</v>
      </c>
      <c r="FX19" s="28">
        <v>181.9</v>
      </c>
      <c r="FY19" s="28">
        <v>182.4</v>
      </c>
      <c r="FZ19" s="28">
        <v>201.7</v>
      </c>
      <c r="GA19" s="28">
        <v>208.8</v>
      </c>
      <c r="GB19" s="28">
        <v>222.5</v>
      </c>
      <c r="GC19" s="28">
        <v>209.8</v>
      </c>
      <c r="GD19" s="28">
        <v>232</v>
      </c>
      <c r="GE19" s="28">
        <v>232.4</v>
      </c>
      <c r="GF19" s="28">
        <v>254.2</v>
      </c>
      <c r="GG19" s="28">
        <v>258.89999999999998</v>
      </c>
      <c r="GH19" s="28">
        <v>258.39999999999998</v>
      </c>
      <c r="GI19" s="28">
        <v>276.39999999999998</v>
      </c>
      <c r="GJ19" s="28">
        <v>268.8</v>
      </c>
      <c r="GK19" s="28">
        <v>285.8</v>
      </c>
      <c r="GL19" s="28">
        <v>281.10000000000002</v>
      </c>
      <c r="GM19" s="28">
        <v>263.60000000000002</v>
      </c>
      <c r="GN19" s="28">
        <v>233.4</v>
      </c>
      <c r="GO19" s="28">
        <v>213.6</v>
      </c>
      <c r="GP19" s="28">
        <v>194.7</v>
      </c>
      <c r="GQ19" s="28">
        <v>163</v>
      </c>
      <c r="GR19" s="28">
        <v>170.6</v>
      </c>
      <c r="GS19" s="28">
        <v>155</v>
      </c>
      <c r="GT19" s="28">
        <v>163.5</v>
      </c>
      <c r="GU19" s="28">
        <v>153.6</v>
      </c>
      <c r="GV19" s="28">
        <v>139.9</v>
      </c>
      <c r="GW19" s="28">
        <v>135.1</v>
      </c>
      <c r="GX19" s="28">
        <v>125.2</v>
      </c>
      <c r="GY19" s="28">
        <v>132.30000000000001</v>
      </c>
      <c r="GZ19" s="28">
        <v>116.7</v>
      </c>
      <c r="HA19" s="28">
        <v>114.8</v>
      </c>
      <c r="HB19" s="28">
        <v>125.7</v>
      </c>
      <c r="HC19" s="28">
        <v>132.30000000000001</v>
      </c>
      <c r="HD19" s="28">
        <v>119.5</v>
      </c>
      <c r="HE19" s="28">
        <v>123.8</v>
      </c>
      <c r="HF19" s="28">
        <v>123.8</v>
      </c>
      <c r="HG19" s="28">
        <v>110.6</v>
      </c>
      <c r="HH19" s="28">
        <v>95.9</v>
      </c>
      <c r="HI19" s="28">
        <v>81.7</v>
      </c>
      <c r="HJ19" s="28">
        <v>72.8</v>
      </c>
      <c r="HK19" s="28">
        <v>76.5</v>
      </c>
      <c r="HL19" s="28">
        <v>78.900000000000006</v>
      </c>
      <c r="HM19" s="28">
        <v>80.8</v>
      </c>
      <c r="HN19" s="28">
        <v>78</v>
      </c>
      <c r="HO19" s="28">
        <v>75.099999999999994</v>
      </c>
      <c r="HP19" s="28">
        <v>73.2</v>
      </c>
      <c r="HQ19" s="28">
        <v>65.2</v>
      </c>
      <c r="HR19" s="28">
        <v>56.2</v>
      </c>
      <c r="HS19" s="28">
        <v>48.7</v>
      </c>
      <c r="HT19" s="28">
        <v>49.1</v>
      </c>
      <c r="HU19" s="28">
        <v>45.4</v>
      </c>
      <c r="HV19" s="28">
        <v>45.4</v>
      </c>
      <c r="HW19" s="28">
        <v>38.299999999999997</v>
      </c>
      <c r="HX19" s="28">
        <v>33.5</v>
      </c>
      <c r="HY19" s="28">
        <v>40.200000000000003</v>
      </c>
      <c r="HZ19" s="28">
        <v>41.1</v>
      </c>
      <c r="IA19" s="28">
        <v>42.1</v>
      </c>
      <c r="IB19" s="28">
        <v>44.9</v>
      </c>
      <c r="IC19" s="28">
        <v>42.5</v>
      </c>
      <c r="ID19" s="28">
        <v>39.700000000000003</v>
      </c>
      <c r="IE19" s="28">
        <v>37.799999999999997</v>
      </c>
      <c r="IF19" s="28">
        <v>38.700000000000003</v>
      </c>
      <c r="IG19" s="28">
        <v>41.1</v>
      </c>
      <c r="IH19" s="28">
        <v>43</v>
      </c>
      <c r="II19" s="28">
        <v>45.4</v>
      </c>
      <c r="IJ19" s="28">
        <v>45.4</v>
      </c>
      <c r="IK19" s="28">
        <v>45.4</v>
      </c>
      <c r="IL19" s="28">
        <v>44.9</v>
      </c>
      <c r="IM19" s="28">
        <v>55.3</v>
      </c>
      <c r="IN19" s="28">
        <v>57.2</v>
      </c>
      <c r="IO19" s="28">
        <v>53.4</v>
      </c>
      <c r="IP19" s="28">
        <v>53.9</v>
      </c>
      <c r="IQ19" s="28">
        <v>53.9</v>
      </c>
      <c r="IR19" s="28">
        <v>56.7</v>
      </c>
      <c r="IS19" s="28">
        <v>58.6</v>
      </c>
      <c r="IT19" s="28">
        <v>56.2</v>
      </c>
      <c r="IU19" s="28">
        <v>56.7</v>
      </c>
      <c r="IV19" s="28">
        <v>57.6</v>
      </c>
      <c r="IW19" s="28">
        <v>59.1</v>
      </c>
      <c r="IX19" s="28">
        <v>57.6</v>
      </c>
      <c r="IY19" s="28">
        <v>52.4</v>
      </c>
      <c r="IZ19" s="28">
        <v>50.6</v>
      </c>
      <c r="JA19" s="28">
        <v>52.4</v>
      </c>
      <c r="JB19" s="28">
        <v>51.5</v>
      </c>
      <c r="JC19" s="28">
        <v>55.3</v>
      </c>
      <c r="JD19" s="28">
        <v>52.9</v>
      </c>
      <c r="JE19" s="28">
        <v>52.4</v>
      </c>
      <c r="JF19" s="28">
        <v>51</v>
      </c>
      <c r="JG19" s="28">
        <v>55.8</v>
      </c>
      <c r="JH19" s="28">
        <v>66.7</v>
      </c>
      <c r="JI19" s="28">
        <v>67.599999999999994</v>
      </c>
      <c r="JJ19" s="28">
        <v>67.599999999999994</v>
      </c>
      <c r="JK19" s="28">
        <v>75.599999999999994</v>
      </c>
      <c r="JL19" s="28">
        <v>81.3</v>
      </c>
      <c r="JM19" s="28">
        <v>79.900000000000006</v>
      </c>
      <c r="JN19" s="28">
        <v>88.4</v>
      </c>
      <c r="JO19" s="28">
        <v>96</v>
      </c>
      <c r="JP19" s="28">
        <v>104</v>
      </c>
      <c r="JQ19" s="28">
        <v>108.3</v>
      </c>
      <c r="JR19" s="28">
        <v>104.5</v>
      </c>
      <c r="JS19" s="28">
        <v>103.5</v>
      </c>
      <c r="JT19" s="28">
        <v>98.3</v>
      </c>
      <c r="JU19" s="28">
        <v>84.1</v>
      </c>
      <c r="JV19" s="28">
        <v>67.099999999999994</v>
      </c>
      <c r="JW19" s="28">
        <v>59.6</v>
      </c>
      <c r="JX19" s="28">
        <v>72.3</v>
      </c>
      <c r="JY19" s="28">
        <v>67.599999999999994</v>
      </c>
      <c r="JZ19" s="28">
        <v>59.1</v>
      </c>
      <c r="KA19" s="28">
        <v>47.7</v>
      </c>
      <c r="KB19" s="28">
        <v>45.4</v>
      </c>
      <c r="KC19" s="28">
        <v>44</v>
      </c>
      <c r="KD19" s="28">
        <v>39.200000000000003</v>
      </c>
      <c r="KE19" s="28">
        <v>27.4</v>
      </c>
      <c r="KF19" s="28">
        <v>28.4</v>
      </c>
      <c r="KG19" s="28">
        <v>23.6</v>
      </c>
      <c r="KH19" s="28">
        <v>21.3</v>
      </c>
      <c r="KI19" s="28">
        <v>15.1</v>
      </c>
      <c r="KJ19" s="28">
        <v>13.2</v>
      </c>
      <c r="KK19" s="28">
        <v>16.5</v>
      </c>
      <c r="KL19" s="28">
        <v>15.6</v>
      </c>
      <c r="KM19" s="28">
        <v>17.5</v>
      </c>
      <c r="KN19" s="28">
        <v>15.1</v>
      </c>
      <c r="KO19" s="28">
        <v>15.6</v>
      </c>
      <c r="KP19" s="28">
        <v>16.5</v>
      </c>
      <c r="KQ19" s="28">
        <v>18.899999999999999</v>
      </c>
      <c r="KR19" s="28">
        <v>18.399999999999999</v>
      </c>
      <c r="KS19" s="28">
        <v>19.399999999999999</v>
      </c>
      <c r="KT19" s="28">
        <v>16.5</v>
      </c>
      <c r="KU19" s="28">
        <v>15.6</v>
      </c>
      <c r="KV19" s="28">
        <v>18</v>
      </c>
      <c r="KW19" s="28">
        <v>18</v>
      </c>
      <c r="KX19" s="28">
        <v>14.2</v>
      </c>
      <c r="KY19" s="28">
        <v>15.1</v>
      </c>
      <c r="KZ19" s="28">
        <v>15.6</v>
      </c>
      <c r="LA19" s="28">
        <v>18</v>
      </c>
      <c r="LB19" s="28">
        <v>15.6</v>
      </c>
      <c r="LC19" s="28">
        <v>17</v>
      </c>
      <c r="LD19" s="28">
        <v>15.6</v>
      </c>
      <c r="LE19" s="28">
        <v>12.8</v>
      </c>
      <c r="LF19" s="28">
        <v>11.3</v>
      </c>
      <c r="LG19" s="28">
        <v>10.4</v>
      </c>
      <c r="LH19" s="28">
        <v>10.9</v>
      </c>
      <c r="LI19" s="28">
        <v>10.4</v>
      </c>
      <c r="LJ19" s="28">
        <v>6.1</v>
      </c>
      <c r="LK19" s="28">
        <v>6.6</v>
      </c>
      <c r="LL19" s="28">
        <v>8</v>
      </c>
      <c r="LM19" s="28">
        <v>7.6</v>
      </c>
      <c r="LN19" s="28">
        <v>7.1</v>
      </c>
      <c r="LO19" s="28">
        <v>6.1</v>
      </c>
      <c r="LP19" s="28">
        <v>4.3</v>
      </c>
      <c r="LQ19" s="28">
        <v>2.8</v>
      </c>
      <c r="LR19" s="28">
        <v>3.3</v>
      </c>
      <c r="LS19" s="28">
        <v>2.8</v>
      </c>
      <c r="LT19" s="28">
        <v>3.3</v>
      </c>
      <c r="LU19" s="28">
        <v>4.3</v>
      </c>
      <c r="LV19" s="28">
        <v>5.2</v>
      </c>
      <c r="LW19" s="28">
        <v>5.2</v>
      </c>
      <c r="LX19" s="28">
        <v>4.7</v>
      </c>
      <c r="LY19" s="28">
        <v>4.3</v>
      </c>
      <c r="LZ19" s="28">
        <v>3.8</v>
      </c>
      <c r="MA19" s="28">
        <v>2.8</v>
      </c>
      <c r="MB19" s="28">
        <v>2.4</v>
      </c>
      <c r="MC19" s="28">
        <v>0.9</v>
      </c>
      <c r="MD19" s="28">
        <v>1.9</v>
      </c>
      <c r="ME19" s="28">
        <v>4.3</v>
      </c>
      <c r="MF19" s="28">
        <v>4.3</v>
      </c>
      <c r="MG19" s="28">
        <v>6.1</v>
      </c>
      <c r="MH19" s="28">
        <v>6.1</v>
      </c>
      <c r="MI19" s="28">
        <v>6.6</v>
      </c>
      <c r="MJ19" s="28">
        <v>7.1</v>
      </c>
      <c r="MK19" s="28">
        <v>5.7</v>
      </c>
      <c r="ML19" s="28">
        <v>6.6</v>
      </c>
      <c r="MM19" s="28">
        <v>9</v>
      </c>
      <c r="MN19" s="28">
        <v>9.5</v>
      </c>
      <c r="MO19" s="28">
        <v>10.9</v>
      </c>
      <c r="MP19" s="28">
        <v>10.9</v>
      </c>
      <c r="MQ19" s="28">
        <v>10.4</v>
      </c>
      <c r="MR19" s="28">
        <v>13.2</v>
      </c>
      <c r="MS19" s="28">
        <v>13.7</v>
      </c>
      <c r="MT19" s="28">
        <v>14.2</v>
      </c>
      <c r="MU19" s="28">
        <v>13.7</v>
      </c>
      <c r="MV19" s="28">
        <v>17.5</v>
      </c>
      <c r="MW19" s="28">
        <v>18</v>
      </c>
      <c r="MX19" s="28">
        <v>18.399999999999999</v>
      </c>
      <c r="MY19" s="28">
        <v>18</v>
      </c>
      <c r="MZ19" s="28">
        <v>18.899999999999999</v>
      </c>
      <c r="NA19" s="28">
        <v>23.2</v>
      </c>
      <c r="NB19" s="28">
        <v>24.1</v>
      </c>
      <c r="NC19" s="28">
        <v>23.2</v>
      </c>
      <c r="ND19" s="28">
        <v>24.1</v>
      </c>
      <c r="NE19" s="28">
        <v>26.9</v>
      </c>
      <c r="NF19" s="28">
        <v>26.9</v>
      </c>
      <c r="NG19" s="28">
        <v>28.8</v>
      </c>
      <c r="NH19" s="28">
        <v>26.5</v>
      </c>
      <c r="NI19" s="28">
        <v>21.7</v>
      </c>
      <c r="NJ19" s="28">
        <v>22.2</v>
      </c>
      <c r="NK19" s="28">
        <v>22.7</v>
      </c>
      <c r="NL19" s="28">
        <v>20.3</v>
      </c>
      <c r="NM19" s="28">
        <v>26.5</v>
      </c>
      <c r="NN19" s="28">
        <v>33.6</v>
      </c>
      <c r="NO19" s="28">
        <v>42.5</v>
      </c>
      <c r="NP19" s="28">
        <v>54.8</v>
      </c>
      <c r="NQ19" s="28">
        <v>61</v>
      </c>
      <c r="NR19" s="28">
        <v>66.7</v>
      </c>
      <c r="NS19" s="28">
        <v>65.7</v>
      </c>
      <c r="NT19" s="28">
        <v>66.2</v>
      </c>
      <c r="NU19" s="28">
        <v>73.3</v>
      </c>
      <c r="NV19" s="28">
        <v>74.7</v>
      </c>
      <c r="NW19" s="28">
        <v>71.400000000000006</v>
      </c>
      <c r="NX19" s="28">
        <v>76.599999999999994</v>
      </c>
      <c r="NY19" s="28">
        <v>76.099999999999994</v>
      </c>
      <c r="NZ19" s="28">
        <v>75.2</v>
      </c>
      <c r="OA19" s="28">
        <v>74.7</v>
      </c>
      <c r="OB19" s="28">
        <v>76.099999999999994</v>
      </c>
      <c r="OC19" s="28">
        <v>65.2</v>
      </c>
      <c r="OD19" s="28">
        <v>67.099999999999994</v>
      </c>
      <c r="OE19" s="24">
        <v>71.400000000000006</v>
      </c>
      <c r="OF19" s="24">
        <v>69.5</v>
      </c>
      <c r="OG19" s="24">
        <v>72.8</v>
      </c>
      <c r="OH19" s="24">
        <v>67.599999999999994</v>
      </c>
      <c r="OI19" s="24">
        <v>83.7</v>
      </c>
      <c r="OJ19" s="24">
        <v>95.5</v>
      </c>
      <c r="OK19" s="25">
        <v>95</v>
      </c>
      <c r="OL19" s="25">
        <v>96.4</v>
      </c>
      <c r="OM19" s="25">
        <v>101.6</v>
      </c>
      <c r="ON19" s="25">
        <v>101.6</v>
      </c>
      <c r="OO19" s="25">
        <v>112.5</v>
      </c>
      <c r="OP19" s="25">
        <v>109.2</v>
      </c>
      <c r="OQ19" s="25">
        <v>120.1</v>
      </c>
      <c r="OR19" s="25">
        <v>129.1</v>
      </c>
      <c r="OS19" s="25">
        <v>130.9</v>
      </c>
      <c r="OT19" s="25">
        <v>125.7</v>
      </c>
      <c r="OU19" s="25">
        <v>123.4</v>
      </c>
      <c r="OV19" s="25">
        <v>132.80000000000001</v>
      </c>
      <c r="OW19" s="25">
        <v>118.7</v>
      </c>
      <c r="OX19" s="25">
        <v>118.2</v>
      </c>
      <c r="OY19" s="25">
        <v>124.8</v>
      </c>
      <c r="OZ19" s="25">
        <v>128.1</v>
      </c>
      <c r="PA19" s="25">
        <v>131.9</v>
      </c>
      <c r="PB19" s="25">
        <v>127.6</v>
      </c>
      <c r="PC19" s="25">
        <v>120.5</v>
      </c>
      <c r="PD19" s="25">
        <v>135.69999999999999</v>
      </c>
      <c r="PE19" s="25">
        <v>119.6</v>
      </c>
      <c r="PF19" s="25">
        <v>106.4</v>
      </c>
      <c r="PG19" s="25">
        <v>110.1</v>
      </c>
      <c r="PH19" s="25">
        <v>103.1</v>
      </c>
      <c r="PI19" s="25">
        <v>95</v>
      </c>
      <c r="PJ19" s="25">
        <v>94.5</v>
      </c>
      <c r="PK19" s="25">
        <v>80.400000000000006</v>
      </c>
      <c r="PL19" s="25">
        <v>88.9</v>
      </c>
      <c r="PM19" s="25">
        <v>93.1</v>
      </c>
      <c r="PN19" s="25">
        <v>92.2</v>
      </c>
      <c r="PO19" s="25">
        <v>86</v>
      </c>
      <c r="PP19" s="25">
        <v>96.9</v>
      </c>
      <c r="PQ19" s="25">
        <v>85.6</v>
      </c>
      <c r="PR19" s="25">
        <v>91.7</v>
      </c>
      <c r="PS19" s="25">
        <v>93.6</v>
      </c>
      <c r="PT19" s="25">
        <v>93.6</v>
      </c>
      <c r="PU19" s="25">
        <v>98.8</v>
      </c>
      <c r="PV19" s="25">
        <v>96.9</v>
      </c>
      <c r="PW19" s="25">
        <v>79.400000000000006</v>
      </c>
      <c r="PX19" s="25">
        <v>69.5</v>
      </c>
      <c r="PY19" s="25">
        <v>54.8</v>
      </c>
      <c r="PZ19" s="25">
        <v>45.4</v>
      </c>
      <c r="QA19" s="25">
        <v>42.5</v>
      </c>
      <c r="QB19" s="25">
        <v>44.4</v>
      </c>
      <c r="QC19" s="25">
        <v>44.9</v>
      </c>
      <c r="QD19" s="25">
        <v>43.5</v>
      </c>
      <c r="QE19" s="25">
        <v>46.8</v>
      </c>
      <c r="QF19" s="25">
        <v>44.9</v>
      </c>
      <c r="QG19" s="25">
        <v>38.799999999999997</v>
      </c>
      <c r="QH19" s="25">
        <v>42.1</v>
      </c>
      <c r="QI19" s="25">
        <v>40.700000000000003</v>
      </c>
      <c r="QJ19" s="25">
        <v>41.1</v>
      </c>
      <c r="QK19" s="25">
        <v>42.1</v>
      </c>
      <c r="QL19" s="25">
        <v>39.200000000000003</v>
      </c>
      <c r="QM19" s="25">
        <v>37.799999999999997</v>
      </c>
      <c r="QN19" s="25">
        <v>35.5</v>
      </c>
      <c r="QO19" s="25">
        <v>32.6</v>
      </c>
      <c r="QP19" s="25">
        <v>39.200000000000003</v>
      </c>
      <c r="QQ19" s="25">
        <v>37.299999999999997</v>
      </c>
      <c r="QR19" s="25">
        <v>36.4</v>
      </c>
      <c r="QS19" s="25">
        <v>41.1</v>
      </c>
      <c r="QT19" s="25">
        <v>43.5</v>
      </c>
      <c r="QU19" s="25">
        <v>42.1</v>
      </c>
      <c r="QV19" s="25">
        <v>40.200000000000003</v>
      </c>
      <c r="QW19" s="25">
        <v>41.1</v>
      </c>
      <c r="QX19" s="25">
        <v>42.5</v>
      </c>
      <c r="QY19" s="25">
        <v>35.5</v>
      </c>
      <c r="QZ19" s="25">
        <v>34</v>
      </c>
      <c r="RA19" s="25">
        <v>34.5</v>
      </c>
      <c r="RB19" s="25">
        <v>30.3</v>
      </c>
      <c r="RC19" s="25">
        <v>27.4</v>
      </c>
      <c r="RD19" s="25">
        <v>27.4</v>
      </c>
      <c r="RE19" s="25">
        <v>29.3</v>
      </c>
      <c r="RF19" s="25">
        <v>30.3</v>
      </c>
      <c r="RG19" s="25">
        <v>25.1</v>
      </c>
      <c r="RH19" s="25">
        <v>25.5</v>
      </c>
      <c r="RI19" s="25">
        <v>24.1</v>
      </c>
      <c r="RJ19" s="25">
        <v>24.1</v>
      </c>
      <c r="RK19" s="25">
        <v>25.1</v>
      </c>
      <c r="RL19" s="25">
        <v>26</v>
      </c>
      <c r="RM19" s="25">
        <v>29.8</v>
      </c>
      <c r="RN19" s="25">
        <v>38.299999999999997</v>
      </c>
      <c r="RO19" s="25">
        <v>44</v>
      </c>
      <c r="RP19" s="25">
        <v>49.6</v>
      </c>
      <c r="RQ19" s="25">
        <v>67.099999999999994</v>
      </c>
      <c r="RR19" s="25">
        <v>69.5</v>
      </c>
      <c r="RS19" s="25">
        <v>67.099999999999994</v>
      </c>
      <c r="RT19" s="25">
        <v>68.099999999999994</v>
      </c>
      <c r="RU19" s="25">
        <v>67.099999999999994</v>
      </c>
      <c r="RV19" s="25">
        <v>55.8</v>
      </c>
      <c r="RW19" s="25">
        <v>62.9</v>
      </c>
      <c r="RX19" s="25">
        <v>69</v>
      </c>
      <c r="RY19" s="25">
        <v>76.599999999999994</v>
      </c>
      <c r="RZ19" s="25">
        <v>72.3</v>
      </c>
      <c r="SA19" s="25">
        <v>74.7</v>
      </c>
      <c r="SB19" s="25">
        <v>77</v>
      </c>
      <c r="SC19" s="25">
        <v>84.6</v>
      </c>
      <c r="SD19" s="25">
        <v>108.2</v>
      </c>
      <c r="SE19" s="25">
        <v>109.2</v>
      </c>
      <c r="SF19" s="25">
        <v>107.7</v>
      </c>
      <c r="SG19" s="25">
        <v>108.7</v>
      </c>
      <c r="SH19" s="25">
        <v>117.2</v>
      </c>
      <c r="SI19" s="25">
        <v>125.2</v>
      </c>
      <c r="SJ19" s="25">
        <v>132.30000000000001</v>
      </c>
      <c r="SK19" s="25">
        <v>118.6</v>
      </c>
      <c r="SL19" s="25">
        <v>115.3</v>
      </c>
      <c r="SM19" s="25">
        <v>124.3</v>
      </c>
      <c r="SN19" s="25">
        <v>117.7</v>
      </c>
      <c r="SO19" s="25">
        <v>119.1</v>
      </c>
      <c r="SP19" s="25">
        <v>119.6</v>
      </c>
      <c r="SQ19" s="25">
        <v>131.9</v>
      </c>
      <c r="SR19" s="25">
        <v>130</v>
      </c>
      <c r="SS19" s="25">
        <v>145.1</v>
      </c>
      <c r="ST19" s="25">
        <v>154.6</v>
      </c>
      <c r="SU19" s="25">
        <v>168.7</v>
      </c>
      <c r="SV19" s="25">
        <v>165.4</v>
      </c>
      <c r="SW19" s="25">
        <v>151.19999999999999</v>
      </c>
      <c r="SX19" s="25">
        <v>124.8</v>
      </c>
      <c r="SY19" s="25">
        <v>122.4</v>
      </c>
      <c r="SZ19" s="25">
        <v>116.7</v>
      </c>
      <c r="TA19" s="25">
        <v>110.1</v>
      </c>
      <c r="TB19" s="25">
        <v>110.6</v>
      </c>
      <c r="TC19" s="25">
        <v>103.5</v>
      </c>
      <c r="TD19" s="25">
        <v>115.3</v>
      </c>
      <c r="TE19" s="25">
        <v>123.8</v>
      </c>
      <c r="TF19" s="25">
        <v>112.9</v>
      </c>
      <c r="TG19" s="25">
        <v>110.6</v>
      </c>
      <c r="TH19" s="25">
        <v>112.5</v>
      </c>
      <c r="TI19" s="25">
        <v>134.19999999999999</v>
      </c>
      <c r="TJ19" s="25">
        <v>129.5</v>
      </c>
      <c r="TK19" s="25">
        <v>130</v>
      </c>
      <c r="TL19" s="25">
        <v>141.30000000000001</v>
      </c>
      <c r="TM19" s="25">
        <v>120.5</v>
      </c>
      <c r="TN19" s="25">
        <v>144.6</v>
      </c>
      <c r="TO19" s="25">
        <v>141.80000000000001</v>
      </c>
      <c r="TP19" s="25">
        <v>142.69999999999999</v>
      </c>
      <c r="TQ19" s="25">
        <v>140.80000000000001</v>
      </c>
      <c r="TR19" s="25">
        <v>153.1</v>
      </c>
      <c r="TS19" s="25">
        <v>155</v>
      </c>
      <c r="TT19" s="25">
        <v>152.19999999999999</v>
      </c>
      <c r="TU19" s="25">
        <v>145.1</v>
      </c>
      <c r="TV19" s="25">
        <v>147.5</v>
      </c>
      <c r="TW19" s="25">
        <v>135.19999999999999</v>
      </c>
      <c r="TX19" s="25">
        <v>115.3</v>
      </c>
      <c r="TY19" s="25">
        <v>113.4</v>
      </c>
      <c r="TZ19" s="25">
        <v>110.6</v>
      </c>
      <c r="UA19" s="25">
        <v>107.7</v>
      </c>
      <c r="UB19" s="25">
        <v>102.5</v>
      </c>
      <c r="UC19" s="25">
        <v>96.4</v>
      </c>
      <c r="UD19" s="25">
        <v>90.2</v>
      </c>
      <c r="UE19" s="25">
        <v>110.1</v>
      </c>
      <c r="UF19" s="25">
        <v>108.2</v>
      </c>
      <c r="UG19" s="25">
        <v>113.4</v>
      </c>
      <c r="UH19" s="25">
        <v>119.1</v>
      </c>
      <c r="UI19" s="25"/>
      <c r="UJ19" s="25"/>
      <c r="UK19" s="25"/>
      <c r="UL19" s="25"/>
      <c r="UM19" s="25"/>
      <c r="UN19" s="25"/>
      <c r="UO19" s="25"/>
      <c r="UP19" s="25"/>
      <c r="UQ19" s="25"/>
      <c r="UR19" s="25"/>
      <c r="US19" s="25"/>
      <c r="UT19" s="25"/>
      <c r="UU19" s="25"/>
      <c r="UV19" s="25"/>
      <c r="UW19" s="25"/>
      <c r="UX19" s="25"/>
      <c r="UY19" s="25"/>
      <c r="UZ19" s="25"/>
      <c r="VA19" s="25"/>
      <c r="VB19" s="25"/>
      <c r="VC19" s="25"/>
      <c r="VD19" s="25"/>
      <c r="VE19" s="25"/>
      <c r="VF19" s="25"/>
      <c r="VG19" s="25"/>
      <c r="VH19" s="25"/>
      <c r="VI19" s="25"/>
      <c r="VJ19" s="25"/>
      <c r="VK19" s="25"/>
      <c r="VL19" s="25"/>
      <c r="VM19" s="25"/>
      <c r="VN19" s="25"/>
      <c r="VO19" s="25"/>
      <c r="VP19" s="25"/>
      <c r="VQ19" s="25"/>
      <c r="VR19" s="25"/>
      <c r="VS19" s="25"/>
      <c r="VT19" s="25"/>
      <c r="VU19" s="25"/>
      <c r="VV19" s="25"/>
      <c r="VW19" s="25"/>
      <c r="VX19" s="25"/>
      <c r="VY19" s="25"/>
      <c r="VZ19" s="25"/>
      <c r="WA19" s="25"/>
      <c r="WB19" s="25"/>
      <c r="WC19" s="25"/>
      <c r="WD19" s="25"/>
      <c r="WE19" s="25"/>
      <c r="WF19" s="25"/>
      <c r="WG19" s="25"/>
      <c r="WH19" s="25"/>
      <c r="WI19" s="25"/>
      <c r="WJ19" s="25"/>
      <c r="WK19" s="25"/>
      <c r="WL19" s="25"/>
      <c r="WM19" s="25"/>
      <c r="WN19" s="25"/>
      <c r="WO19" s="25"/>
      <c r="WP19" s="25"/>
      <c r="WQ19" s="25"/>
      <c r="WR19" s="25"/>
      <c r="WS19" s="25"/>
      <c r="WT19" s="25"/>
      <c r="WU19" s="25"/>
      <c r="WV19" s="25"/>
      <c r="WW19" s="25"/>
      <c r="WX19" s="25"/>
      <c r="WY19" s="25"/>
      <c r="WZ19" s="25"/>
      <c r="XA19" s="25"/>
      <c r="XB19" s="25"/>
      <c r="XC19" s="25"/>
      <c r="XD19" s="25"/>
      <c r="XE19" s="25"/>
      <c r="XF19" s="25"/>
      <c r="XG19" s="25"/>
      <c r="XH19" s="25"/>
      <c r="XI19" s="25"/>
      <c r="XJ19" s="25"/>
      <c r="XK19" s="25"/>
      <c r="XL19" s="25"/>
      <c r="XM19" s="25"/>
      <c r="XN19" s="25"/>
      <c r="XO19" s="25"/>
      <c r="XP19" s="25"/>
      <c r="XQ19" s="25"/>
      <c r="XR19" s="25"/>
      <c r="XS19" s="25"/>
      <c r="XT19" s="25"/>
      <c r="XU19" s="25"/>
      <c r="XV19" s="25"/>
      <c r="XW19" s="25"/>
      <c r="XX19" s="25"/>
      <c r="XY19" s="25"/>
      <c r="XZ19" s="25"/>
      <c r="YA19" s="25"/>
      <c r="YB19" s="25"/>
      <c r="YC19" s="25"/>
      <c r="YD19" s="25"/>
      <c r="YE19" s="25"/>
      <c r="YF19" s="25"/>
      <c r="YG19" s="25"/>
      <c r="YH19" s="25"/>
      <c r="YI19" s="25"/>
      <c r="YJ19" s="25"/>
      <c r="YK19" s="25"/>
      <c r="YL19" s="25"/>
      <c r="YM19" s="25"/>
      <c r="YN19" s="25"/>
      <c r="YO19" s="25"/>
      <c r="YP19" s="25"/>
      <c r="YQ19" s="25"/>
      <c r="YR19" s="25"/>
      <c r="YS19" s="25"/>
      <c r="YT19" s="25"/>
      <c r="YU19" s="25"/>
      <c r="YV19" s="25"/>
      <c r="YW19" s="25"/>
      <c r="YX19" s="25"/>
      <c r="YY19" s="25"/>
      <c r="YZ19" s="25"/>
      <c r="ZA19" s="25"/>
      <c r="ZB19" s="25"/>
      <c r="ZC19" s="25"/>
      <c r="ZD19" s="25"/>
      <c r="ZE19" s="25"/>
      <c r="ZF19" s="25"/>
      <c r="ZG19" s="25"/>
      <c r="ZH19" s="25"/>
      <c r="ZI19" s="25"/>
      <c r="ZJ19" s="25"/>
      <c r="ZK19" s="25"/>
      <c r="ZL19" s="25"/>
      <c r="ZM19" s="25"/>
      <c r="ZN19" s="25"/>
      <c r="ZO19" s="25"/>
      <c r="ZP19" s="25"/>
      <c r="ZQ19" s="25"/>
      <c r="ZR19" s="25"/>
      <c r="ZS19" s="25"/>
      <c r="ZT19" s="25"/>
      <c r="ZU19" s="25"/>
      <c r="ZV19" s="25"/>
      <c r="ZW19" s="25"/>
      <c r="ZX19" s="25"/>
      <c r="ZY19" s="25"/>
      <c r="ZZ19" s="25"/>
      <c r="AAA19" s="25"/>
      <c r="AAB19" s="25"/>
      <c r="AAC19" s="25"/>
      <c r="AAD19" s="25"/>
      <c r="AAE19" s="25"/>
      <c r="AAF19" s="25"/>
      <c r="AAG19" s="25"/>
      <c r="AAH19" s="25"/>
      <c r="AAI19" s="25"/>
      <c r="AAJ19" s="25"/>
      <c r="AAK19" s="25"/>
      <c r="AAL19" s="25"/>
      <c r="AAM19" s="25"/>
      <c r="AAN19" s="25"/>
      <c r="AAO19" s="25"/>
      <c r="AAP19" s="25"/>
      <c r="AAQ19" s="25"/>
      <c r="AAR19" s="25"/>
      <c r="AAS19" s="25"/>
      <c r="AAT19" s="25"/>
      <c r="AAU19" s="25"/>
      <c r="AAV19" s="25"/>
      <c r="AAW19" s="25"/>
      <c r="AAX19" s="25"/>
      <c r="AAY19" s="25"/>
      <c r="AAZ19" s="25"/>
      <c r="ABA19" s="25"/>
      <c r="ABB19" s="25"/>
      <c r="ABC19" s="25"/>
      <c r="ABD19" s="25"/>
      <c r="ABE19" s="25"/>
      <c r="ABF19" s="25"/>
      <c r="ABG19" s="25"/>
      <c r="ABH19" s="25"/>
      <c r="ABI19" s="25"/>
      <c r="ABJ19" s="25"/>
      <c r="ABK19" s="25"/>
      <c r="ABL19" s="25"/>
      <c r="ABM19" s="25"/>
      <c r="ABN19" s="25"/>
      <c r="ABO19" s="25"/>
      <c r="ABP19" s="25"/>
      <c r="ABQ19" s="25"/>
      <c r="ABR19" s="25"/>
      <c r="ABS19" s="25"/>
      <c r="ABT19" s="25"/>
      <c r="ABU19" s="25"/>
      <c r="ABV19" s="25"/>
      <c r="ABW19" s="25"/>
      <c r="ABX19" s="25"/>
      <c r="ABY19" s="25"/>
      <c r="ABZ19" s="25"/>
      <c r="ACA19" s="25"/>
    </row>
    <row r="20" spans="1:755" s="27" customFormat="1" x14ac:dyDescent="0.3">
      <c r="A20" s="28" t="s">
        <v>16</v>
      </c>
      <c r="B20" s="28">
        <v>512.6</v>
      </c>
      <c r="C20" s="28">
        <v>590.4</v>
      </c>
      <c r="D20" s="28">
        <v>542.4</v>
      </c>
      <c r="E20" s="28">
        <v>441.8</v>
      </c>
      <c r="F20" s="28">
        <v>427.4</v>
      </c>
      <c r="G20" s="28">
        <v>430.7</v>
      </c>
      <c r="H20" s="28">
        <v>545.20000000000005</v>
      </c>
      <c r="I20" s="28">
        <v>643.9</v>
      </c>
      <c r="J20" s="28">
        <v>640.20000000000005</v>
      </c>
      <c r="K20" s="28">
        <v>559.20000000000005</v>
      </c>
      <c r="L20" s="28">
        <v>475.8</v>
      </c>
      <c r="M20" s="28">
        <v>400.9</v>
      </c>
      <c r="N20" s="28">
        <v>325.39999999999998</v>
      </c>
      <c r="O20" s="28">
        <v>236</v>
      </c>
      <c r="P20" s="28">
        <v>276.10000000000002</v>
      </c>
      <c r="Q20" s="28">
        <v>251.9</v>
      </c>
      <c r="R20" s="28">
        <v>212.8</v>
      </c>
      <c r="S20" s="28">
        <v>198.8</v>
      </c>
      <c r="T20" s="28">
        <v>183</v>
      </c>
      <c r="U20" s="28">
        <v>207.2</v>
      </c>
      <c r="V20" s="28">
        <v>219.8</v>
      </c>
      <c r="W20" s="28">
        <v>233.7</v>
      </c>
      <c r="X20" s="28">
        <v>240.7</v>
      </c>
      <c r="Y20" s="28">
        <v>274.2</v>
      </c>
      <c r="Z20" s="28">
        <v>270</v>
      </c>
      <c r="AA20" s="28">
        <v>284.89999999999998</v>
      </c>
      <c r="AB20" s="28">
        <v>296.10000000000002</v>
      </c>
      <c r="AC20" s="28">
        <v>308.2</v>
      </c>
      <c r="AD20" s="28">
        <v>384.1</v>
      </c>
      <c r="AE20" s="28">
        <v>378.1</v>
      </c>
      <c r="AF20" s="28">
        <v>372.9</v>
      </c>
      <c r="AG20" s="28">
        <v>377.1</v>
      </c>
      <c r="AH20" s="28">
        <v>377.6</v>
      </c>
      <c r="AI20" s="28">
        <v>421.3</v>
      </c>
      <c r="AJ20" s="28">
        <v>439.5</v>
      </c>
      <c r="AK20" s="28">
        <v>448.8</v>
      </c>
      <c r="AL20" s="28">
        <v>469.3</v>
      </c>
      <c r="AM20" s="28">
        <v>479.1</v>
      </c>
      <c r="AN20" s="28">
        <v>644.79999999999995</v>
      </c>
      <c r="AO20" s="28">
        <v>720.3</v>
      </c>
      <c r="AP20" s="28">
        <v>750.5</v>
      </c>
      <c r="AQ20" s="28">
        <v>708.1</v>
      </c>
      <c r="AR20" s="28">
        <v>751.4</v>
      </c>
      <c r="AS20" s="28">
        <v>602.9</v>
      </c>
      <c r="AT20" s="28">
        <v>696</v>
      </c>
      <c r="AU20" s="28">
        <v>782.6</v>
      </c>
      <c r="AV20" s="28">
        <v>651.79999999999995</v>
      </c>
      <c r="AW20" s="28">
        <v>522.79999999999995</v>
      </c>
      <c r="AX20" s="28">
        <v>346.9</v>
      </c>
      <c r="AY20" s="28">
        <v>359</v>
      </c>
      <c r="AZ20" s="28">
        <v>541.9</v>
      </c>
      <c r="BA20" s="28">
        <v>618.29999999999995</v>
      </c>
      <c r="BB20" s="28">
        <v>767.7</v>
      </c>
      <c r="BC20" s="28">
        <v>923.2</v>
      </c>
      <c r="BD20" s="28">
        <v>951.2</v>
      </c>
      <c r="BE20" s="28">
        <v>831.1</v>
      </c>
      <c r="BF20" s="28">
        <v>940.9</v>
      </c>
      <c r="BG20" s="28">
        <v>930.2</v>
      </c>
      <c r="BH20" s="28">
        <v>1002.9</v>
      </c>
      <c r="BI20" s="28">
        <v>1147.7</v>
      </c>
      <c r="BJ20" s="28">
        <v>1345.1</v>
      </c>
      <c r="BK20" s="28">
        <v>1255.2</v>
      </c>
      <c r="BL20" s="28">
        <v>1188.2</v>
      </c>
      <c r="BM20" s="28">
        <v>1130.9000000000001</v>
      </c>
      <c r="BN20" s="28">
        <v>1083.4000000000001</v>
      </c>
      <c r="BO20" s="28">
        <v>1190</v>
      </c>
      <c r="BP20" s="28">
        <v>1433.1</v>
      </c>
      <c r="BQ20" s="28">
        <v>1418.6</v>
      </c>
      <c r="BR20" s="28">
        <v>1327.8</v>
      </c>
      <c r="BS20" s="28">
        <v>1311.1</v>
      </c>
      <c r="BT20" s="28">
        <v>1326</v>
      </c>
      <c r="BU20" s="28">
        <v>1072.2</v>
      </c>
      <c r="BV20" s="28">
        <v>1210</v>
      </c>
      <c r="BW20" s="28">
        <v>1382.3</v>
      </c>
      <c r="BX20" s="28">
        <v>1315.7</v>
      </c>
      <c r="BY20" s="28">
        <v>1269.2</v>
      </c>
      <c r="BZ20" s="28">
        <v>1127.5999999999999</v>
      </c>
      <c r="CA20" s="28">
        <v>1204.5</v>
      </c>
      <c r="CB20" s="28">
        <v>1264</v>
      </c>
      <c r="CC20" s="28">
        <v>1542.5</v>
      </c>
      <c r="CD20" s="28">
        <v>1719.4</v>
      </c>
      <c r="CE20" s="28">
        <v>1467</v>
      </c>
      <c r="CF20" s="28">
        <v>1331.6</v>
      </c>
      <c r="CG20" s="28">
        <v>1182.5999999999999</v>
      </c>
      <c r="CH20" s="28">
        <v>996.3</v>
      </c>
      <c r="CI20" s="28">
        <v>916.3</v>
      </c>
      <c r="CJ20" s="28">
        <v>1074.5999999999999</v>
      </c>
      <c r="CK20" s="28">
        <v>1245</v>
      </c>
      <c r="CL20" s="28">
        <v>1203.0999999999999</v>
      </c>
      <c r="CM20" s="28">
        <v>1126.7</v>
      </c>
      <c r="CN20" s="28">
        <v>1157.4000000000001</v>
      </c>
      <c r="CO20" s="28">
        <v>1037.8</v>
      </c>
      <c r="CP20" s="28">
        <v>918.1</v>
      </c>
      <c r="CQ20" s="28">
        <v>983.3</v>
      </c>
      <c r="CR20" s="28">
        <v>1059.7</v>
      </c>
      <c r="CS20" s="28">
        <v>885.5</v>
      </c>
      <c r="CT20" s="28">
        <v>760.3</v>
      </c>
      <c r="CU20" s="28">
        <v>676.5</v>
      </c>
      <c r="CV20" s="28">
        <v>688.6</v>
      </c>
      <c r="CW20" s="28">
        <v>666.7</v>
      </c>
      <c r="CX20" s="28">
        <v>720.7</v>
      </c>
      <c r="CY20" s="28">
        <v>828.7</v>
      </c>
      <c r="CZ20" s="28">
        <v>883.2</v>
      </c>
      <c r="DA20" s="28">
        <v>884.1</v>
      </c>
      <c r="DB20" s="28">
        <v>933</v>
      </c>
      <c r="DC20" s="28">
        <v>888.3</v>
      </c>
      <c r="DD20" s="28">
        <v>819.4</v>
      </c>
      <c r="DE20" s="28">
        <v>897.2</v>
      </c>
      <c r="DF20" s="28">
        <v>1011.2</v>
      </c>
      <c r="DG20" s="28">
        <v>979.1</v>
      </c>
      <c r="DH20" s="28">
        <v>856.2</v>
      </c>
      <c r="DI20" s="28">
        <v>762.6</v>
      </c>
      <c r="DJ20" s="28">
        <v>758.9</v>
      </c>
      <c r="DK20" s="28">
        <v>786.8</v>
      </c>
      <c r="DL20" s="28">
        <v>848.8</v>
      </c>
      <c r="DM20" s="28">
        <v>879.5</v>
      </c>
      <c r="DN20" s="28">
        <v>997.7</v>
      </c>
      <c r="DO20" s="28">
        <v>986.6</v>
      </c>
      <c r="DP20" s="28">
        <v>1001.5</v>
      </c>
      <c r="DQ20" s="28">
        <v>1020.6</v>
      </c>
      <c r="DR20" s="28">
        <v>736.1</v>
      </c>
      <c r="DS20" s="28">
        <v>666.7</v>
      </c>
      <c r="DT20" s="28">
        <v>615</v>
      </c>
      <c r="DU20" s="28">
        <v>440</v>
      </c>
      <c r="DV20" s="28">
        <v>295.60000000000002</v>
      </c>
      <c r="DW20" s="28">
        <v>221.2</v>
      </c>
      <c r="DX20" s="28">
        <v>218.8</v>
      </c>
      <c r="DY20" s="28">
        <v>184.8</v>
      </c>
      <c r="DZ20" s="28">
        <v>230</v>
      </c>
      <c r="EA20" s="28">
        <v>318</v>
      </c>
      <c r="EB20" s="28">
        <v>276.60000000000002</v>
      </c>
      <c r="EC20" s="28">
        <v>408.8</v>
      </c>
      <c r="ED20" s="28">
        <v>417.6</v>
      </c>
      <c r="EE20" s="28">
        <v>432.1</v>
      </c>
      <c r="EF20" s="28">
        <v>400.9</v>
      </c>
      <c r="EG20" s="28">
        <v>418.6</v>
      </c>
      <c r="EH20" s="28">
        <v>447.9</v>
      </c>
      <c r="EI20" s="28">
        <v>448.4</v>
      </c>
      <c r="EJ20" s="28">
        <v>426.5</v>
      </c>
      <c r="EK20" s="28">
        <v>405.5</v>
      </c>
      <c r="EL20" s="28">
        <v>346.9</v>
      </c>
      <c r="EM20" s="28">
        <v>275.2</v>
      </c>
      <c r="EN20" s="28">
        <v>294.2</v>
      </c>
      <c r="EO20" s="28">
        <v>325</v>
      </c>
      <c r="EP20" s="28">
        <v>317.5</v>
      </c>
      <c r="EQ20" s="28">
        <v>295.2</v>
      </c>
      <c r="ER20" s="28">
        <v>281.2</v>
      </c>
      <c r="ES20" s="28">
        <v>268.2</v>
      </c>
      <c r="ET20" s="28">
        <v>228.6</v>
      </c>
      <c r="EU20" s="28">
        <v>240.7</v>
      </c>
      <c r="EV20" s="28">
        <v>237</v>
      </c>
      <c r="EW20" s="28">
        <v>209.5</v>
      </c>
      <c r="EX20" s="28">
        <v>179.7</v>
      </c>
      <c r="EY20" s="28">
        <v>162.5</v>
      </c>
      <c r="EZ20" s="28">
        <v>147.6</v>
      </c>
      <c r="FA20" s="28">
        <v>127.1</v>
      </c>
      <c r="FB20" s="28">
        <v>142.5</v>
      </c>
      <c r="FC20" s="28">
        <v>146.19999999999999</v>
      </c>
      <c r="FD20" s="28">
        <v>143.4</v>
      </c>
      <c r="FE20" s="28">
        <v>135.9</v>
      </c>
      <c r="FF20" s="28">
        <v>135.5</v>
      </c>
      <c r="FG20" s="28">
        <v>122.9</v>
      </c>
      <c r="FH20" s="28">
        <v>100.1</v>
      </c>
      <c r="FI20" s="28">
        <v>109.4</v>
      </c>
      <c r="FJ20" s="28">
        <v>117.3</v>
      </c>
      <c r="FK20" s="28">
        <v>136.4</v>
      </c>
      <c r="FL20" s="28">
        <v>154.1</v>
      </c>
      <c r="FM20" s="28">
        <v>162</v>
      </c>
      <c r="FN20" s="28">
        <v>175.1</v>
      </c>
      <c r="FO20" s="28">
        <v>142.5</v>
      </c>
      <c r="FP20" s="28">
        <v>159.19999999999999</v>
      </c>
      <c r="FQ20" s="28">
        <v>178.3</v>
      </c>
      <c r="FR20" s="28">
        <v>190</v>
      </c>
      <c r="FS20" s="28">
        <v>173.7</v>
      </c>
      <c r="FT20" s="28">
        <v>205.3</v>
      </c>
      <c r="FU20" s="28">
        <v>201.1</v>
      </c>
      <c r="FV20" s="28">
        <v>178.8</v>
      </c>
      <c r="FW20" s="28">
        <v>186.7</v>
      </c>
      <c r="FX20" s="28">
        <v>216.5</v>
      </c>
      <c r="FY20" s="28">
        <v>220.7</v>
      </c>
      <c r="FZ20" s="28">
        <v>225.8</v>
      </c>
      <c r="GA20" s="28">
        <v>210</v>
      </c>
      <c r="GB20" s="28">
        <v>204.4</v>
      </c>
      <c r="GC20" s="28">
        <v>185.3</v>
      </c>
      <c r="GD20" s="28">
        <v>196.5</v>
      </c>
      <c r="GE20" s="28">
        <v>223.9</v>
      </c>
      <c r="GF20" s="28">
        <v>219.3</v>
      </c>
      <c r="GG20" s="28">
        <v>211.4</v>
      </c>
      <c r="GH20" s="28">
        <v>208.6</v>
      </c>
      <c r="GI20" s="28">
        <v>223</v>
      </c>
      <c r="GJ20" s="28">
        <v>185.3</v>
      </c>
      <c r="GK20" s="28">
        <v>206.7</v>
      </c>
      <c r="GL20" s="28">
        <v>221.6</v>
      </c>
      <c r="GM20" s="28">
        <v>208.6</v>
      </c>
      <c r="GN20" s="28">
        <v>213.7</v>
      </c>
      <c r="GO20" s="28">
        <v>202.5</v>
      </c>
      <c r="GP20" s="28">
        <v>159.69999999999999</v>
      </c>
      <c r="GQ20" s="28">
        <v>130.80000000000001</v>
      </c>
      <c r="GR20" s="28">
        <v>146.69999999999999</v>
      </c>
      <c r="GS20" s="28">
        <v>165.3</v>
      </c>
      <c r="GT20" s="28">
        <v>155</v>
      </c>
      <c r="GU20" s="28">
        <v>138.69999999999999</v>
      </c>
      <c r="GV20" s="28">
        <v>118.7</v>
      </c>
      <c r="GW20" s="28">
        <v>134.1</v>
      </c>
      <c r="GX20" s="28">
        <v>103.4</v>
      </c>
      <c r="GY20" s="28">
        <v>113.1</v>
      </c>
      <c r="GZ20" s="28">
        <v>121.1</v>
      </c>
      <c r="HA20" s="28">
        <v>118.3</v>
      </c>
      <c r="HB20" s="28">
        <v>126.6</v>
      </c>
      <c r="HC20" s="28">
        <v>123.8</v>
      </c>
      <c r="HD20" s="28">
        <v>128</v>
      </c>
      <c r="HE20" s="28">
        <v>96.8</v>
      </c>
      <c r="HF20" s="28">
        <v>109.9</v>
      </c>
      <c r="HG20" s="28">
        <v>117.8</v>
      </c>
      <c r="HH20" s="28">
        <v>115.5</v>
      </c>
      <c r="HI20" s="28">
        <v>114.1</v>
      </c>
      <c r="HJ20" s="28">
        <v>97.3</v>
      </c>
      <c r="HK20" s="28">
        <v>67.5</v>
      </c>
      <c r="HL20" s="28">
        <v>84.7</v>
      </c>
      <c r="HM20" s="28">
        <v>84.7</v>
      </c>
      <c r="HN20" s="28">
        <v>84.7</v>
      </c>
      <c r="HO20" s="28">
        <v>81</v>
      </c>
      <c r="HP20" s="28">
        <v>74.5</v>
      </c>
      <c r="HQ20" s="28">
        <v>61.9</v>
      </c>
      <c r="HR20" s="28">
        <v>50.3</v>
      </c>
      <c r="HS20" s="28">
        <v>38.6</v>
      </c>
      <c r="HT20" s="28">
        <v>43.3</v>
      </c>
      <c r="HU20" s="28">
        <v>46.6</v>
      </c>
      <c r="HV20" s="28">
        <v>37.200000000000003</v>
      </c>
      <c r="HW20" s="28">
        <v>33.1</v>
      </c>
      <c r="HX20" s="28">
        <v>31.2</v>
      </c>
      <c r="HY20" s="28">
        <v>33.5</v>
      </c>
      <c r="HZ20" s="28">
        <v>24.7</v>
      </c>
      <c r="IA20" s="28">
        <v>29.8</v>
      </c>
      <c r="IB20" s="28">
        <v>32.1</v>
      </c>
      <c r="IC20" s="28">
        <v>31.2</v>
      </c>
      <c r="ID20" s="28">
        <v>34.5</v>
      </c>
      <c r="IE20" s="28">
        <v>36.799999999999997</v>
      </c>
      <c r="IF20" s="28">
        <v>39.6</v>
      </c>
      <c r="IG20" s="28">
        <v>34.5</v>
      </c>
      <c r="IH20" s="28">
        <v>36.299999999999997</v>
      </c>
      <c r="II20" s="28">
        <v>34.5</v>
      </c>
      <c r="IJ20" s="28">
        <v>42.8</v>
      </c>
      <c r="IK20" s="28">
        <v>39.6</v>
      </c>
      <c r="IL20" s="28">
        <v>37.200000000000003</v>
      </c>
      <c r="IM20" s="28">
        <v>40</v>
      </c>
      <c r="IN20" s="28">
        <v>29.3</v>
      </c>
      <c r="IO20" s="28">
        <v>34</v>
      </c>
      <c r="IP20" s="28">
        <v>35.799999999999997</v>
      </c>
      <c r="IQ20" s="28">
        <v>31.2</v>
      </c>
      <c r="IR20" s="28">
        <v>30.3</v>
      </c>
      <c r="IS20" s="28">
        <v>27.9</v>
      </c>
      <c r="IT20" s="28">
        <v>26.1</v>
      </c>
      <c r="IU20" s="28">
        <v>21.4</v>
      </c>
      <c r="IV20" s="28">
        <v>26.1</v>
      </c>
      <c r="IW20" s="28">
        <v>30.7</v>
      </c>
      <c r="IX20" s="28">
        <v>33.5</v>
      </c>
      <c r="IY20" s="28">
        <v>39.6</v>
      </c>
      <c r="IZ20" s="28">
        <v>46.1</v>
      </c>
      <c r="JA20" s="28">
        <v>48</v>
      </c>
      <c r="JB20" s="28">
        <v>42.8</v>
      </c>
      <c r="JC20" s="28">
        <v>45.6</v>
      </c>
      <c r="JD20" s="28">
        <v>51.7</v>
      </c>
      <c r="JE20" s="28">
        <v>52.1</v>
      </c>
      <c r="JF20" s="28">
        <v>54.5</v>
      </c>
      <c r="JG20" s="28">
        <v>53.5</v>
      </c>
      <c r="JH20" s="28">
        <v>69.5</v>
      </c>
      <c r="JI20" s="28">
        <v>63.9</v>
      </c>
      <c r="JJ20" s="28">
        <v>72.3</v>
      </c>
      <c r="JK20" s="28">
        <v>87.7</v>
      </c>
      <c r="JL20" s="28">
        <v>90.5</v>
      </c>
      <c r="JM20" s="28">
        <v>102.6</v>
      </c>
      <c r="JN20" s="28">
        <v>102.6</v>
      </c>
      <c r="JO20" s="28">
        <v>104</v>
      </c>
      <c r="JP20" s="28">
        <v>79.3</v>
      </c>
      <c r="JQ20" s="28">
        <v>84.4</v>
      </c>
      <c r="JR20" s="28">
        <v>96.5</v>
      </c>
      <c r="JS20" s="28">
        <v>86.3</v>
      </c>
      <c r="JT20" s="28">
        <v>73.2</v>
      </c>
      <c r="JU20" s="28">
        <v>63.4</v>
      </c>
      <c r="JV20" s="28">
        <v>63.9</v>
      </c>
      <c r="JW20" s="28">
        <v>50.8</v>
      </c>
      <c r="JX20" s="28">
        <v>52.7</v>
      </c>
      <c r="JY20" s="28">
        <v>59.7</v>
      </c>
      <c r="JZ20" s="28">
        <v>62.5</v>
      </c>
      <c r="KA20" s="28">
        <v>63</v>
      </c>
      <c r="KB20" s="28">
        <v>63</v>
      </c>
      <c r="KC20" s="28">
        <v>52.7</v>
      </c>
      <c r="KD20" s="28">
        <v>43.8</v>
      </c>
      <c r="KE20" s="28">
        <v>49</v>
      </c>
      <c r="KF20" s="28">
        <v>53.2</v>
      </c>
      <c r="KG20" s="28">
        <v>50.8</v>
      </c>
      <c r="KH20" s="28">
        <v>46.6</v>
      </c>
      <c r="KI20" s="28">
        <v>39.200000000000003</v>
      </c>
      <c r="KJ20" s="28">
        <v>38.200000000000003</v>
      </c>
      <c r="KK20" s="28">
        <v>24.2</v>
      </c>
      <c r="KL20" s="28">
        <v>28.4</v>
      </c>
      <c r="KM20" s="28">
        <v>29.8</v>
      </c>
      <c r="KN20" s="28">
        <v>31.2</v>
      </c>
      <c r="KO20" s="28">
        <v>30.3</v>
      </c>
      <c r="KP20" s="28">
        <v>21.9</v>
      </c>
      <c r="KQ20" s="28">
        <v>21.5</v>
      </c>
      <c r="KR20" s="28">
        <v>20.100000000000001</v>
      </c>
      <c r="KS20" s="28">
        <v>29.4</v>
      </c>
      <c r="KT20" s="28">
        <v>29.4</v>
      </c>
      <c r="KU20" s="28">
        <v>35.9</v>
      </c>
      <c r="KV20" s="28">
        <v>34</v>
      </c>
      <c r="KW20" s="28">
        <v>34.5</v>
      </c>
      <c r="KX20" s="28">
        <v>35</v>
      </c>
      <c r="KY20" s="28">
        <v>25.2</v>
      </c>
      <c r="KZ20" s="28">
        <v>26.1</v>
      </c>
      <c r="LA20" s="28">
        <v>28</v>
      </c>
      <c r="LB20" s="28">
        <v>19.100000000000001</v>
      </c>
      <c r="LC20" s="28">
        <v>20.100000000000001</v>
      </c>
      <c r="LD20" s="28">
        <v>20.5</v>
      </c>
      <c r="LE20" s="28">
        <v>19.600000000000001</v>
      </c>
      <c r="LF20" s="28">
        <v>15.9</v>
      </c>
      <c r="LG20" s="28">
        <v>15.9</v>
      </c>
      <c r="LH20" s="28">
        <v>16.3</v>
      </c>
      <c r="LI20" s="28">
        <v>14.9</v>
      </c>
      <c r="LJ20" s="28">
        <v>11.7</v>
      </c>
      <c r="LK20" s="28">
        <v>7.5</v>
      </c>
      <c r="LL20" s="28">
        <v>6.5</v>
      </c>
      <c r="LM20" s="28">
        <v>4.2</v>
      </c>
      <c r="LN20" s="28">
        <v>4.2</v>
      </c>
      <c r="LO20" s="28">
        <v>4.2</v>
      </c>
      <c r="LP20" s="28">
        <v>3.7</v>
      </c>
      <c r="LQ20" s="28">
        <v>7</v>
      </c>
      <c r="LR20" s="28">
        <v>7</v>
      </c>
      <c r="LS20" s="28">
        <v>8.9</v>
      </c>
      <c r="LT20" s="28">
        <v>8.4</v>
      </c>
      <c r="LU20" s="28">
        <v>8.4</v>
      </c>
      <c r="LV20" s="28">
        <v>9.8000000000000007</v>
      </c>
      <c r="LW20" s="28">
        <v>7.9</v>
      </c>
      <c r="LX20" s="28">
        <v>7.5</v>
      </c>
      <c r="LY20" s="28">
        <v>8.9</v>
      </c>
      <c r="LZ20" s="28">
        <v>7.5</v>
      </c>
      <c r="MA20" s="28">
        <v>5.0999999999999996</v>
      </c>
      <c r="MB20" s="28">
        <v>6.5</v>
      </c>
      <c r="MC20" s="28">
        <v>6.5</v>
      </c>
      <c r="MD20" s="28">
        <v>5.6</v>
      </c>
      <c r="ME20" s="28">
        <v>4.7</v>
      </c>
      <c r="MF20" s="28">
        <v>3.7</v>
      </c>
      <c r="MG20" s="28">
        <v>3.7</v>
      </c>
      <c r="MH20" s="28">
        <v>2.2999999999999998</v>
      </c>
      <c r="MI20" s="28">
        <v>2.8</v>
      </c>
      <c r="MJ20" s="28">
        <v>3.7</v>
      </c>
      <c r="MK20" s="28">
        <v>3.7</v>
      </c>
      <c r="ML20" s="28">
        <v>6.1</v>
      </c>
      <c r="MM20" s="28">
        <v>7.5</v>
      </c>
      <c r="MN20" s="28">
        <v>7.5</v>
      </c>
      <c r="MO20" s="28">
        <v>7</v>
      </c>
      <c r="MP20" s="28">
        <v>7.9</v>
      </c>
      <c r="MQ20" s="28">
        <v>8.4</v>
      </c>
      <c r="MR20" s="28">
        <v>12.1</v>
      </c>
      <c r="MS20" s="28">
        <v>10.3</v>
      </c>
      <c r="MT20" s="28">
        <v>9.8000000000000007</v>
      </c>
      <c r="MU20" s="28">
        <v>11.7</v>
      </c>
      <c r="MV20" s="28">
        <v>11.7</v>
      </c>
      <c r="MW20" s="28">
        <v>11.7</v>
      </c>
      <c r="MX20" s="28">
        <v>14</v>
      </c>
      <c r="MY20" s="28">
        <v>11.7</v>
      </c>
      <c r="MZ20" s="28">
        <v>11.7</v>
      </c>
      <c r="NA20" s="28">
        <v>11.7</v>
      </c>
      <c r="NB20" s="28">
        <v>12.6</v>
      </c>
      <c r="NC20" s="28">
        <v>11.7</v>
      </c>
      <c r="ND20" s="28">
        <v>13.1</v>
      </c>
      <c r="NE20" s="28">
        <v>17.3</v>
      </c>
      <c r="NF20" s="28">
        <v>18.2</v>
      </c>
      <c r="NG20" s="28">
        <v>19.600000000000001</v>
      </c>
      <c r="NH20" s="28">
        <v>16.8</v>
      </c>
      <c r="NI20" s="28">
        <v>21.5</v>
      </c>
      <c r="NJ20" s="28">
        <v>20.5</v>
      </c>
      <c r="NK20" s="28">
        <v>19.100000000000001</v>
      </c>
      <c r="NL20" s="28">
        <v>19.600000000000001</v>
      </c>
      <c r="NM20" s="28">
        <v>24.7</v>
      </c>
      <c r="NN20" s="28">
        <v>33.1</v>
      </c>
      <c r="NO20" s="28">
        <v>35.9</v>
      </c>
      <c r="NP20" s="28">
        <v>36.799999999999997</v>
      </c>
      <c r="NQ20" s="28">
        <v>38.700000000000003</v>
      </c>
      <c r="NR20" s="28">
        <v>40.6</v>
      </c>
      <c r="NS20" s="28">
        <v>49.9</v>
      </c>
      <c r="NT20" s="28">
        <v>49.9</v>
      </c>
      <c r="NU20" s="28">
        <v>40.6</v>
      </c>
      <c r="NV20" s="28">
        <v>52.7</v>
      </c>
      <c r="NW20" s="28">
        <v>61.1</v>
      </c>
      <c r="NX20" s="28">
        <v>70.900000000000006</v>
      </c>
      <c r="NY20" s="28">
        <v>66.2</v>
      </c>
      <c r="NZ20" s="28">
        <v>60.2</v>
      </c>
      <c r="OA20" s="28">
        <v>69</v>
      </c>
      <c r="OB20" s="28">
        <v>83.9</v>
      </c>
      <c r="OC20" s="28">
        <v>79.7</v>
      </c>
      <c r="OD20" s="28">
        <v>103.5</v>
      </c>
      <c r="OE20" s="24">
        <v>95.1</v>
      </c>
      <c r="OF20" s="24">
        <v>92.8</v>
      </c>
      <c r="OG20" s="24">
        <v>86.7</v>
      </c>
      <c r="OH20" s="24">
        <v>89.5</v>
      </c>
      <c r="OI20" s="24">
        <v>97.5</v>
      </c>
      <c r="OJ20" s="24">
        <v>92.3</v>
      </c>
      <c r="OK20" s="25">
        <v>97.5</v>
      </c>
      <c r="OL20" s="25">
        <v>118.9</v>
      </c>
      <c r="OM20" s="25">
        <v>127.3</v>
      </c>
      <c r="ON20" s="25">
        <v>139.9</v>
      </c>
      <c r="OO20" s="25">
        <v>142.19999999999999</v>
      </c>
      <c r="OP20" s="25">
        <v>150.6</v>
      </c>
      <c r="OQ20" s="25">
        <v>140.4</v>
      </c>
      <c r="OR20" s="25">
        <v>164.2</v>
      </c>
      <c r="OS20" s="25">
        <v>182.3</v>
      </c>
      <c r="OT20" s="25">
        <v>183.7</v>
      </c>
      <c r="OU20" s="25">
        <v>173.9</v>
      </c>
      <c r="OV20" s="25">
        <v>171.1</v>
      </c>
      <c r="OW20" s="25">
        <v>172.1</v>
      </c>
      <c r="OX20" s="25">
        <v>188.9</v>
      </c>
      <c r="OY20" s="25">
        <v>169.7</v>
      </c>
      <c r="OZ20" s="25">
        <v>149.19999999999999</v>
      </c>
      <c r="PA20" s="25">
        <v>162.80000000000001</v>
      </c>
      <c r="PB20" s="25">
        <v>165.1</v>
      </c>
      <c r="PC20" s="25">
        <v>158.1</v>
      </c>
      <c r="PD20" s="25">
        <v>143.6</v>
      </c>
      <c r="PE20" s="25">
        <v>149.19999999999999</v>
      </c>
      <c r="PF20" s="25">
        <v>147.4</v>
      </c>
      <c r="PG20" s="25">
        <v>122.2</v>
      </c>
      <c r="PH20" s="25">
        <v>111.5</v>
      </c>
      <c r="PI20" s="25">
        <v>111.9</v>
      </c>
      <c r="PJ20" s="25">
        <v>131</v>
      </c>
      <c r="PK20" s="25">
        <v>119.9</v>
      </c>
      <c r="PL20" s="25">
        <v>119.4</v>
      </c>
      <c r="PM20" s="25">
        <v>143.6</v>
      </c>
      <c r="PN20" s="25">
        <v>150.6</v>
      </c>
      <c r="PO20" s="25">
        <v>159.5</v>
      </c>
      <c r="PP20" s="25">
        <v>154.4</v>
      </c>
      <c r="PQ20" s="25">
        <v>154.4</v>
      </c>
      <c r="PR20" s="25">
        <v>146</v>
      </c>
      <c r="PS20" s="25">
        <v>132.4</v>
      </c>
      <c r="PT20" s="25">
        <v>131</v>
      </c>
      <c r="PU20" s="25">
        <v>103.5</v>
      </c>
      <c r="PV20" s="25">
        <v>82.5</v>
      </c>
      <c r="PW20" s="25">
        <v>56</v>
      </c>
      <c r="PX20" s="25">
        <v>69</v>
      </c>
      <c r="PY20" s="25">
        <v>72.3</v>
      </c>
      <c r="PZ20" s="25">
        <v>67.599999999999994</v>
      </c>
      <c r="QA20" s="25">
        <v>71.400000000000006</v>
      </c>
      <c r="QB20" s="25">
        <v>64.400000000000006</v>
      </c>
      <c r="QC20" s="25">
        <v>61.1</v>
      </c>
      <c r="QD20" s="25">
        <v>66.2</v>
      </c>
      <c r="QE20" s="25">
        <v>51.3</v>
      </c>
      <c r="QF20" s="25">
        <v>49</v>
      </c>
      <c r="QG20" s="25">
        <v>43.4</v>
      </c>
      <c r="QH20" s="25">
        <v>47.1</v>
      </c>
      <c r="QI20" s="25">
        <v>43.4</v>
      </c>
      <c r="QJ20" s="25">
        <v>45.2</v>
      </c>
      <c r="QK20" s="25">
        <v>45.7</v>
      </c>
      <c r="QL20" s="25">
        <v>50.4</v>
      </c>
      <c r="QM20" s="25">
        <v>46.6</v>
      </c>
      <c r="QN20" s="25">
        <v>46.6</v>
      </c>
      <c r="QO20" s="25">
        <v>53.6</v>
      </c>
      <c r="QP20" s="25">
        <v>42</v>
      </c>
      <c r="QQ20" s="25">
        <v>43.4</v>
      </c>
      <c r="QR20" s="25">
        <v>53.6</v>
      </c>
      <c r="QS20" s="25">
        <v>51.8</v>
      </c>
      <c r="QT20" s="25">
        <v>54.1</v>
      </c>
      <c r="QU20" s="25">
        <v>39.6</v>
      </c>
      <c r="QV20" s="25">
        <v>41.5</v>
      </c>
      <c r="QW20" s="25">
        <v>40.6</v>
      </c>
      <c r="QX20" s="25">
        <v>30.8</v>
      </c>
      <c r="QY20" s="25">
        <v>37.299999999999997</v>
      </c>
      <c r="QZ20" s="25">
        <v>33.6</v>
      </c>
      <c r="RA20" s="25">
        <v>31.2</v>
      </c>
      <c r="RB20" s="25">
        <v>36.4</v>
      </c>
      <c r="RC20" s="25">
        <v>42</v>
      </c>
      <c r="RD20" s="25">
        <v>37.299999999999997</v>
      </c>
      <c r="RE20" s="25">
        <v>33.6</v>
      </c>
      <c r="RF20" s="25">
        <v>42</v>
      </c>
      <c r="RG20" s="25">
        <v>36.799999999999997</v>
      </c>
      <c r="RH20" s="25">
        <v>37.299999999999997</v>
      </c>
      <c r="RI20" s="25">
        <v>25.6</v>
      </c>
      <c r="RJ20" s="25">
        <v>35</v>
      </c>
      <c r="RK20" s="25">
        <v>40.6</v>
      </c>
      <c r="RL20" s="25">
        <v>39.6</v>
      </c>
      <c r="RM20" s="25">
        <v>41</v>
      </c>
      <c r="RN20" s="25">
        <v>49.4</v>
      </c>
      <c r="RO20" s="25">
        <v>47.1</v>
      </c>
      <c r="RP20" s="25">
        <v>51.8</v>
      </c>
      <c r="RQ20" s="25">
        <v>50.4</v>
      </c>
      <c r="RR20" s="25">
        <v>42.9</v>
      </c>
      <c r="RS20" s="25">
        <v>39.200000000000003</v>
      </c>
      <c r="RT20" s="25">
        <v>49.4</v>
      </c>
      <c r="RU20" s="25">
        <v>50.8</v>
      </c>
      <c r="RV20" s="25">
        <v>63.4</v>
      </c>
      <c r="RW20" s="25">
        <v>66.7</v>
      </c>
      <c r="RX20" s="25">
        <v>78.8</v>
      </c>
      <c r="RY20" s="25">
        <v>75.5</v>
      </c>
      <c r="RZ20" s="25">
        <v>83.9</v>
      </c>
      <c r="SA20" s="25">
        <v>87.7</v>
      </c>
      <c r="SB20" s="25">
        <v>98.8</v>
      </c>
      <c r="SC20" s="25">
        <v>124.9</v>
      </c>
      <c r="SD20" s="25">
        <v>133.30000000000001</v>
      </c>
      <c r="SE20" s="25">
        <v>137.5</v>
      </c>
      <c r="SF20" s="25">
        <v>122.1</v>
      </c>
      <c r="SG20" s="25">
        <v>118.9</v>
      </c>
      <c r="SH20" s="25">
        <v>123.5</v>
      </c>
      <c r="SI20" s="25">
        <v>106.3</v>
      </c>
      <c r="SJ20" s="25">
        <v>95.1</v>
      </c>
      <c r="SK20" s="25">
        <v>92.8</v>
      </c>
      <c r="SL20" s="25">
        <v>99.8</v>
      </c>
      <c r="SM20" s="25">
        <v>101.2</v>
      </c>
      <c r="SN20" s="25">
        <v>88.6</v>
      </c>
      <c r="SO20" s="25">
        <v>98.8</v>
      </c>
      <c r="SP20" s="25">
        <v>107.7</v>
      </c>
      <c r="SQ20" s="25">
        <v>103</v>
      </c>
      <c r="SR20" s="25">
        <v>112.8</v>
      </c>
      <c r="SS20" s="25">
        <v>124.5</v>
      </c>
      <c r="ST20" s="25">
        <v>116.1</v>
      </c>
      <c r="SU20" s="25">
        <v>115.6</v>
      </c>
      <c r="SV20" s="25">
        <v>128.69999999999999</v>
      </c>
      <c r="SW20" s="25">
        <v>116.5</v>
      </c>
      <c r="SX20" s="25">
        <v>112.3</v>
      </c>
      <c r="SY20" s="25">
        <v>99.8</v>
      </c>
      <c r="SZ20" s="25">
        <v>107.7</v>
      </c>
      <c r="TA20" s="25">
        <v>91.8</v>
      </c>
      <c r="TB20" s="25">
        <v>89.5</v>
      </c>
      <c r="TC20" s="25">
        <v>80.2</v>
      </c>
      <c r="TD20" s="25">
        <v>69</v>
      </c>
      <c r="TE20" s="25">
        <v>83.4</v>
      </c>
      <c r="TF20" s="25">
        <v>87.2</v>
      </c>
      <c r="TG20" s="25">
        <v>93.7</v>
      </c>
      <c r="TH20" s="25">
        <v>76</v>
      </c>
      <c r="TI20" s="25">
        <v>80.599999999999994</v>
      </c>
      <c r="TJ20" s="25">
        <v>79.7</v>
      </c>
      <c r="TK20" s="25">
        <v>93.7</v>
      </c>
      <c r="TL20" s="25">
        <v>112.3</v>
      </c>
      <c r="TM20" s="25">
        <v>111.9</v>
      </c>
      <c r="TN20" s="25">
        <v>112.8</v>
      </c>
      <c r="TO20" s="25">
        <v>121.7</v>
      </c>
      <c r="TP20" s="25">
        <v>113.3</v>
      </c>
      <c r="TQ20" s="25">
        <v>115.6</v>
      </c>
      <c r="TR20" s="25">
        <v>134.69999999999999</v>
      </c>
      <c r="TS20" s="25">
        <v>129.1</v>
      </c>
      <c r="TT20" s="25">
        <v>139.9</v>
      </c>
      <c r="TU20" s="25">
        <v>139.4</v>
      </c>
      <c r="TV20" s="25">
        <v>119.8</v>
      </c>
      <c r="TW20" s="25">
        <v>114.7</v>
      </c>
      <c r="TX20" s="25">
        <v>122.6</v>
      </c>
      <c r="TY20" s="25">
        <v>112.3</v>
      </c>
      <c r="TZ20" s="25">
        <v>96.5</v>
      </c>
      <c r="UA20" s="25">
        <v>80.599999999999994</v>
      </c>
      <c r="UB20" s="25">
        <v>84.4</v>
      </c>
      <c r="UC20" s="25">
        <v>78.8</v>
      </c>
      <c r="UD20" s="25">
        <v>81.599999999999994</v>
      </c>
      <c r="UE20" s="25">
        <v>75</v>
      </c>
      <c r="UF20" s="25">
        <v>73.599999999999994</v>
      </c>
      <c r="UG20" s="25">
        <v>78.3</v>
      </c>
      <c r="UH20" s="25">
        <v>78.8</v>
      </c>
      <c r="UI20" s="25"/>
      <c r="UJ20" s="25"/>
      <c r="UK20" s="25"/>
      <c r="UL20" s="25"/>
      <c r="UM20" s="25"/>
      <c r="UN20" s="25"/>
      <c r="UO20" s="25"/>
      <c r="UP20" s="25"/>
      <c r="UQ20" s="25"/>
      <c r="UR20" s="25"/>
      <c r="US20" s="25"/>
      <c r="UT20" s="25"/>
      <c r="UU20" s="25"/>
      <c r="UV20" s="25"/>
      <c r="UW20" s="25"/>
      <c r="UX20" s="25"/>
      <c r="UY20" s="25"/>
      <c r="UZ20" s="25"/>
      <c r="VA20" s="25"/>
      <c r="VB20" s="25"/>
      <c r="VC20" s="25"/>
      <c r="VD20" s="25"/>
      <c r="VE20" s="25"/>
      <c r="VF20" s="25"/>
      <c r="VG20" s="25"/>
      <c r="VH20" s="25"/>
      <c r="VI20" s="25"/>
      <c r="VJ20" s="25"/>
      <c r="VK20" s="25"/>
      <c r="VL20" s="25"/>
      <c r="VM20" s="25"/>
      <c r="VN20" s="25"/>
      <c r="VO20" s="25"/>
      <c r="VP20" s="25"/>
      <c r="VQ20" s="25"/>
      <c r="VR20" s="25"/>
      <c r="VS20" s="25"/>
      <c r="VT20" s="25"/>
      <c r="VU20" s="25"/>
      <c r="VV20" s="25"/>
      <c r="VW20" s="25"/>
      <c r="VX20" s="25"/>
      <c r="VY20" s="25"/>
      <c r="VZ20" s="25"/>
      <c r="WA20" s="25"/>
      <c r="WB20" s="25"/>
      <c r="WC20" s="25"/>
      <c r="WD20" s="25"/>
      <c r="WE20" s="25"/>
      <c r="WF20" s="25"/>
      <c r="WG20" s="25"/>
      <c r="WH20" s="25"/>
      <c r="WI20" s="25"/>
      <c r="WJ20" s="25"/>
      <c r="WK20" s="25"/>
      <c r="WL20" s="25"/>
      <c r="WM20" s="25"/>
      <c r="WN20" s="25"/>
      <c r="WO20" s="25"/>
      <c r="WP20" s="25"/>
      <c r="WQ20" s="25"/>
      <c r="WR20" s="25"/>
      <c r="WS20" s="25"/>
      <c r="WT20" s="25"/>
      <c r="WU20" s="25"/>
      <c r="WV20" s="25"/>
      <c r="WW20" s="25"/>
      <c r="WX20" s="25"/>
      <c r="WY20" s="25"/>
      <c r="WZ20" s="25"/>
      <c r="XA20" s="25"/>
      <c r="XB20" s="25"/>
      <c r="XC20" s="25"/>
      <c r="XD20" s="25"/>
      <c r="XE20" s="25"/>
      <c r="XF20" s="25"/>
      <c r="XG20" s="25"/>
      <c r="XH20" s="25"/>
      <c r="XI20" s="25"/>
      <c r="XJ20" s="25"/>
      <c r="XK20" s="25"/>
      <c r="XL20" s="25"/>
      <c r="XM20" s="25"/>
      <c r="XN20" s="25"/>
      <c r="XO20" s="25"/>
      <c r="XP20" s="25"/>
      <c r="XQ20" s="25"/>
      <c r="XR20" s="25"/>
      <c r="XS20" s="25"/>
      <c r="XT20" s="25"/>
      <c r="XU20" s="25"/>
      <c r="XV20" s="25"/>
      <c r="XW20" s="25"/>
      <c r="XX20" s="25"/>
      <c r="XY20" s="25"/>
      <c r="XZ20" s="25"/>
      <c r="YA20" s="25"/>
      <c r="YB20" s="25"/>
      <c r="YC20" s="25"/>
      <c r="YD20" s="25"/>
      <c r="YE20" s="25"/>
      <c r="YF20" s="25"/>
      <c r="YG20" s="25"/>
      <c r="YH20" s="25"/>
      <c r="YI20" s="25"/>
      <c r="YJ20" s="25"/>
      <c r="YK20" s="25"/>
      <c r="YL20" s="25"/>
      <c r="YM20" s="25"/>
      <c r="YN20" s="25"/>
      <c r="YO20" s="25"/>
      <c r="YP20" s="25"/>
      <c r="YQ20" s="25"/>
      <c r="YR20" s="25"/>
      <c r="YS20" s="25"/>
      <c r="YT20" s="25"/>
      <c r="YU20" s="25"/>
      <c r="YV20" s="25"/>
      <c r="YW20" s="25"/>
      <c r="YX20" s="25"/>
      <c r="YY20" s="25"/>
      <c r="YZ20" s="25"/>
      <c r="ZA20" s="25"/>
      <c r="ZB20" s="25"/>
      <c r="ZC20" s="25"/>
      <c r="ZD20" s="25"/>
      <c r="ZE20" s="25"/>
      <c r="ZF20" s="25"/>
      <c r="ZG20" s="25"/>
      <c r="ZH20" s="25"/>
      <c r="ZI20" s="25"/>
      <c r="ZJ20" s="25"/>
      <c r="ZK20" s="25"/>
      <c r="ZL20" s="25"/>
      <c r="ZM20" s="25"/>
      <c r="ZN20" s="25"/>
      <c r="ZO20" s="25"/>
      <c r="ZP20" s="25"/>
      <c r="ZQ20" s="25"/>
      <c r="ZR20" s="25"/>
      <c r="ZS20" s="25"/>
      <c r="ZT20" s="25"/>
      <c r="ZU20" s="25"/>
      <c r="ZV20" s="25"/>
      <c r="ZW20" s="25"/>
      <c r="ZX20" s="25"/>
      <c r="ZY20" s="25"/>
      <c r="ZZ20" s="25"/>
      <c r="AAA20" s="25"/>
      <c r="AAB20" s="25"/>
      <c r="AAC20" s="25"/>
      <c r="AAD20" s="25"/>
      <c r="AAE20" s="25"/>
      <c r="AAF20" s="25"/>
      <c r="AAG20" s="25"/>
      <c r="AAH20" s="25"/>
      <c r="AAI20" s="25"/>
      <c r="AAJ20" s="25"/>
      <c r="AAK20" s="25"/>
      <c r="AAL20" s="25"/>
      <c r="AAM20" s="25"/>
      <c r="AAN20" s="25"/>
      <c r="AAO20" s="25"/>
      <c r="AAP20" s="25"/>
      <c r="AAQ20" s="25"/>
      <c r="AAR20" s="25"/>
      <c r="AAS20" s="25"/>
      <c r="AAT20" s="25"/>
      <c r="AAU20" s="25"/>
      <c r="AAV20" s="25"/>
      <c r="AAW20" s="25"/>
      <c r="AAX20" s="25"/>
      <c r="AAY20" s="25"/>
      <c r="AAZ20" s="25"/>
      <c r="ABA20" s="25"/>
      <c r="ABB20" s="25"/>
      <c r="ABC20" s="25"/>
      <c r="ABD20" s="25"/>
      <c r="ABE20" s="25"/>
      <c r="ABF20" s="25"/>
      <c r="ABG20" s="25"/>
      <c r="ABH20" s="25"/>
      <c r="ABI20" s="25"/>
      <c r="ABJ20" s="25"/>
      <c r="ABK20" s="25"/>
      <c r="ABL20" s="25"/>
      <c r="ABM20" s="25"/>
      <c r="ABN20" s="25"/>
      <c r="ABO20" s="25"/>
      <c r="ABP20" s="25"/>
      <c r="ABQ20" s="25"/>
      <c r="ABR20" s="25"/>
      <c r="ABS20" s="25"/>
      <c r="ABT20" s="25"/>
      <c r="ABU20" s="25"/>
      <c r="ABV20" s="25"/>
      <c r="ABW20" s="25"/>
      <c r="ABX20" s="25"/>
      <c r="ABY20" s="25"/>
      <c r="ABZ20" s="25"/>
      <c r="ACA20" s="25"/>
    </row>
    <row r="21" spans="1:755" s="27" customFormat="1" x14ac:dyDescent="0.3">
      <c r="A21" s="28" t="s">
        <v>17</v>
      </c>
      <c r="B21" s="28">
        <v>539.5</v>
      </c>
      <c r="C21" s="28">
        <v>569</v>
      </c>
      <c r="D21" s="28">
        <v>571.20000000000005</v>
      </c>
      <c r="E21" s="28">
        <v>454.9</v>
      </c>
      <c r="F21" s="28">
        <v>404.6</v>
      </c>
      <c r="G21" s="28">
        <v>412.8</v>
      </c>
      <c r="H21" s="28">
        <v>430.3</v>
      </c>
      <c r="I21" s="28">
        <v>495.3</v>
      </c>
      <c r="J21" s="28">
        <v>499.6</v>
      </c>
      <c r="K21" s="28">
        <v>430.8</v>
      </c>
      <c r="L21" s="28">
        <v>321.10000000000002</v>
      </c>
      <c r="M21" s="28">
        <v>310.7</v>
      </c>
      <c r="N21" s="28">
        <v>246.3</v>
      </c>
      <c r="O21" s="28">
        <v>145.30000000000001</v>
      </c>
      <c r="P21" s="28">
        <v>213</v>
      </c>
      <c r="Q21" s="28">
        <v>205.3</v>
      </c>
      <c r="R21" s="28">
        <v>158.9</v>
      </c>
      <c r="S21" s="28">
        <v>157.30000000000001</v>
      </c>
      <c r="T21" s="28">
        <v>150.19999999999999</v>
      </c>
      <c r="U21" s="28">
        <v>149.1</v>
      </c>
      <c r="V21" s="28">
        <v>188.9</v>
      </c>
      <c r="W21" s="28">
        <v>156.69999999999999</v>
      </c>
      <c r="X21" s="28">
        <v>207</v>
      </c>
      <c r="Y21" s="28">
        <v>235.4</v>
      </c>
      <c r="Z21" s="28">
        <v>239.2</v>
      </c>
      <c r="AA21" s="28">
        <v>240.8</v>
      </c>
      <c r="AB21" s="28">
        <v>240.8</v>
      </c>
      <c r="AC21" s="28">
        <v>263.7</v>
      </c>
      <c r="AD21" s="28">
        <v>303.10000000000002</v>
      </c>
      <c r="AE21" s="28">
        <v>336.9</v>
      </c>
      <c r="AF21" s="28">
        <v>345.7</v>
      </c>
      <c r="AG21" s="28">
        <v>260.5</v>
      </c>
      <c r="AH21" s="28">
        <v>358.8</v>
      </c>
      <c r="AI21" s="28">
        <v>442.9</v>
      </c>
      <c r="AJ21" s="28">
        <v>435.8</v>
      </c>
      <c r="AK21" s="28">
        <v>386.1</v>
      </c>
      <c r="AL21" s="28">
        <v>448.9</v>
      </c>
      <c r="AM21" s="28">
        <v>466.9</v>
      </c>
      <c r="AN21" s="28">
        <v>541.1</v>
      </c>
      <c r="AO21" s="28">
        <v>582.6</v>
      </c>
      <c r="AP21" s="28">
        <v>714.8</v>
      </c>
      <c r="AQ21" s="28">
        <v>775.4</v>
      </c>
      <c r="AR21" s="28">
        <v>750.8</v>
      </c>
      <c r="AS21" s="28">
        <v>679.8</v>
      </c>
      <c r="AT21" s="28">
        <v>651.4</v>
      </c>
      <c r="AU21" s="28">
        <v>650.9</v>
      </c>
      <c r="AV21" s="28">
        <v>601.20000000000005</v>
      </c>
      <c r="AW21" s="28">
        <v>689.7</v>
      </c>
      <c r="AX21" s="28">
        <v>714.8</v>
      </c>
      <c r="AY21" s="28">
        <v>763.9</v>
      </c>
      <c r="AZ21" s="28">
        <v>932.7</v>
      </c>
      <c r="BA21" s="28">
        <v>916.3</v>
      </c>
      <c r="BB21" s="28">
        <v>853.5</v>
      </c>
      <c r="BC21" s="28">
        <v>875.9</v>
      </c>
      <c r="BD21" s="28">
        <v>841.5</v>
      </c>
      <c r="BE21" s="28">
        <v>860</v>
      </c>
      <c r="BF21" s="28">
        <v>852.4</v>
      </c>
      <c r="BG21" s="28">
        <v>978</v>
      </c>
      <c r="BH21" s="28">
        <v>934.3</v>
      </c>
      <c r="BI21" s="28">
        <v>1041.9000000000001</v>
      </c>
      <c r="BJ21" s="28">
        <v>1027.7</v>
      </c>
      <c r="BK21" s="28">
        <v>1069.2</v>
      </c>
      <c r="BL21" s="28">
        <v>1141.3</v>
      </c>
      <c r="BM21" s="28">
        <v>1104.7</v>
      </c>
      <c r="BN21" s="28">
        <v>1394.6</v>
      </c>
      <c r="BO21" s="28">
        <v>1299.0999999999999</v>
      </c>
      <c r="BP21" s="28">
        <v>1166.9000000000001</v>
      </c>
      <c r="BQ21" s="28">
        <v>1193.7</v>
      </c>
      <c r="BR21" s="28">
        <v>1300.7</v>
      </c>
      <c r="BS21" s="28">
        <v>1456.3</v>
      </c>
      <c r="BT21" s="28">
        <v>1366.8</v>
      </c>
      <c r="BU21" s="28">
        <v>1635.4</v>
      </c>
      <c r="BV21" s="28">
        <v>1604.3</v>
      </c>
      <c r="BW21" s="28">
        <v>1669.3</v>
      </c>
      <c r="BX21" s="28">
        <v>1632.2</v>
      </c>
      <c r="BY21" s="28">
        <v>1583.6</v>
      </c>
      <c r="BZ21" s="28">
        <v>1575.9</v>
      </c>
      <c r="CA21" s="28">
        <v>1459.1</v>
      </c>
      <c r="CB21" s="28">
        <v>1482</v>
      </c>
      <c r="CC21" s="28">
        <v>1391.4</v>
      </c>
      <c r="CD21" s="28">
        <v>1377.7</v>
      </c>
      <c r="CE21" s="28">
        <v>1292.5</v>
      </c>
      <c r="CF21" s="28">
        <v>1274</v>
      </c>
      <c r="CG21" s="28">
        <v>1326.9</v>
      </c>
      <c r="CH21" s="28">
        <v>1315.5</v>
      </c>
      <c r="CI21" s="28">
        <v>1274</v>
      </c>
      <c r="CJ21" s="28">
        <v>1219.9000000000001</v>
      </c>
      <c r="CK21" s="28">
        <v>1299.5999999999999</v>
      </c>
      <c r="CL21" s="28">
        <v>1320.9</v>
      </c>
      <c r="CM21" s="28">
        <v>1200.2</v>
      </c>
      <c r="CN21" s="28">
        <v>1089.9000000000001</v>
      </c>
      <c r="CO21" s="28">
        <v>1014</v>
      </c>
      <c r="CP21" s="28">
        <v>976.9</v>
      </c>
      <c r="CQ21" s="28">
        <v>921.7</v>
      </c>
      <c r="CR21" s="28">
        <v>896.6</v>
      </c>
      <c r="CS21" s="28">
        <v>680.4</v>
      </c>
      <c r="CT21" s="28">
        <v>606.1</v>
      </c>
      <c r="CU21" s="28">
        <v>748.6</v>
      </c>
      <c r="CV21" s="28">
        <v>748.1</v>
      </c>
      <c r="CW21" s="28">
        <v>793.4</v>
      </c>
      <c r="CX21" s="28">
        <v>709.9</v>
      </c>
      <c r="CY21" s="28">
        <v>814.2</v>
      </c>
      <c r="CZ21" s="28">
        <v>778.7</v>
      </c>
      <c r="DA21" s="28">
        <v>907</v>
      </c>
      <c r="DB21" s="28">
        <v>926.1</v>
      </c>
      <c r="DC21" s="28">
        <v>928.8</v>
      </c>
      <c r="DD21" s="28">
        <v>1098.7</v>
      </c>
      <c r="DE21" s="28">
        <v>1006.4</v>
      </c>
      <c r="DF21" s="28">
        <v>1023.3</v>
      </c>
      <c r="DG21" s="28">
        <v>935.4</v>
      </c>
      <c r="DH21" s="28">
        <v>800</v>
      </c>
      <c r="DI21" s="28">
        <v>1021.1</v>
      </c>
      <c r="DJ21" s="28">
        <v>1087.7</v>
      </c>
      <c r="DK21" s="28">
        <v>1219.3</v>
      </c>
      <c r="DL21" s="28">
        <v>1158.2</v>
      </c>
      <c r="DM21" s="28">
        <v>1198.5999999999999</v>
      </c>
      <c r="DN21" s="28">
        <v>1327.5</v>
      </c>
      <c r="DO21" s="28">
        <v>1411.6</v>
      </c>
      <c r="DP21" s="28">
        <v>1398.5</v>
      </c>
      <c r="DQ21" s="28">
        <v>1359.7</v>
      </c>
      <c r="DR21" s="28">
        <v>1399</v>
      </c>
      <c r="DS21" s="28">
        <v>1348.2</v>
      </c>
      <c r="DT21" s="28">
        <v>1429.6</v>
      </c>
      <c r="DU21" s="28">
        <v>1329.1</v>
      </c>
      <c r="DV21" s="28">
        <v>1194.8</v>
      </c>
      <c r="DW21" s="28">
        <v>1215.5</v>
      </c>
      <c r="DX21" s="28">
        <v>1093.8</v>
      </c>
      <c r="DY21" s="28">
        <v>1004.7</v>
      </c>
      <c r="DZ21" s="28">
        <v>899.9</v>
      </c>
      <c r="EA21" s="28">
        <v>846.9</v>
      </c>
      <c r="EB21" s="28">
        <v>630.20000000000005</v>
      </c>
      <c r="EC21" s="28">
        <v>573.9</v>
      </c>
      <c r="ED21" s="28">
        <v>345.1</v>
      </c>
      <c r="EE21" s="28">
        <v>297.10000000000002</v>
      </c>
      <c r="EF21" s="28">
        <v>375.1</v>
      </c>
      <c r="EG21" s="28">
        <v>345.1</v>
      </c>
      <c r="EH21" s="28">
        <v>327.60000000000002</v>
      </c>
      <c r="EI21" s="28">
        <v>308</v>
      </c>
      <c r="EJ21" s="28">
        <v>305.8</v>
      </c>
      <c r="EK21" s="28">
        <v>310.2</v>
      </c>
      <c r="EL21" s="28">
        <v>279.60000000000002</v>
      </c>
      <c r="EM21" s="28">
        <v>321.10000000000002</v>
      </c>
      <c r="EN21" s="28">
        <v>271.39999999999998</v>
      </c>
      <c r="EO21" s="28">
        <v>257.7</v>
      </c>
      <c r="EP21" s="28">
        <v>245.7</v>
      </c>
      <c r="EQ21" s="28">
        <v>220.1</v>
      </c>
      <c r="ER21" s="28">
        <v>235.4</v>
      </c>
      <c r="ES21" s="28">
        <v>228.3</v>
      </c>
      <c r="ET21" s="28">
        <v>268.7</v>
      </c>
      <c r="EU21" s="28">
        <v>221.2</v>
      </c>
      <c r="EV21" s="28">
        <v>176.9</v>
      </c>
      <c r="EW21" s="28">
        <v>166</v>
      </c>
      <c r="EX21" s="28">
        <v>135.4</v>
      </c>
      <c r="EY21" s="28">
        <v>141.4</v>
      </c>
      <c r="EZ21" s="28">
        <v>131.6</v>
      </c>
      <c r="FA21" s="28">
        <v>145.30000000000001</v>
      </c>
      <c r="FB21" s="28">
        <v>145.30000000000001</v>
      </c>
      <c r="FC21" s="28">
        <v>123.4</v>
      </c>
      <c r="FD21" s="28">
        <v>117.9</v>
      </c>
      <c r="FE21" s="28">
        <v>97.2</v>
      </c>
      <c r="FF21" s="28">
        <v>104.8</v>
      </c>
      <c r="FG21" s="28">
        <v>136</v>
      </c>
      <c r="FH21" s="28">
        <v>158.9</v>
      </c>
      <c r="FI21" s="28">
        <v>152.9</v>
      </c>
      <c r="FJ21" s="28">
        <v>145.80000000000001</v>
      </c>
      <c r="FK21" s="28">
        <v>160.5</v>
      </c>
      <c r="FL21" s="28">
        <v>172</v>
      </c>
      <c r="FM21" s="28">
        <v>181.3</v>
      </c>
      <c r="FN21" s="28">
        <v>153.4</v>
      </c>
      <c r="FO21" s="28">
        <v>186.2</v>
      </c>
      <c r="FP21" s="28">
        <v>186.2</v>
      </c>
      <c r="FQ21" s="28">
        <v>227.2</v>
      </c>
      <c r="FR21" s="28">
        <v>250.6</v>
      </c>
      <c r="FS21" s="28">
        <v>262.7</v>
      </c>
      <c r="FT21" s="28">
        <v>246.8</v>
      </c>
      <c r="FU21" s="28">
        <v>277.39999999999998</v>
      </c>
      <c r="FV21" s="28">
        <v>310.7</v>
      </c>
      <c r="FW21" s="28">
        <v>269.8</v>
      </c>
      <c r="FX21" s="28">
        <v>240.3</v>
      </c>
      <c r="FY21" s="28">
        <v>244.1</v>
      </c>
      <c r="FZ21" s="28">
        <v>269.2</v>
      </c>
      <c r="GA21" s="28">
        <v>290</v>
      </c>
      <c r="GB21" s="28">
        <v>312.3</v>
      </c>
      <c r="GC21" s="28">
        <v>364.2</v>
      </c>
      <c r="GD21" s="28">
        <v>320.5</v>
      </c>
      <c r="GE21" s="28">
        <v>280.10000000000002</v>
      </c>
      <c r="GF21" s="28">
        <v>290</v>
      </c>
      <c r="GG21" s="28">
        <v>260.5</v>
      </c>
      <c r="GH21" s="28">
        <v>182.9</v>
      </c>
      <c r="GI21" s="28">
        <v>255</v>
      </c>
      <c r="GJ21" s="28">
        <v>255</v>
      </c>
      <c r="GK21" s="28">
        <v>237.5</v>
      </c>
      <c r="GL21" s="28">
        <v>317.8</v>
      </c>
      <c r="GM21" s="28">
        <v>235.9</v>
      </c>
      <c r="GN21" s="28">
        <v>239.7</v>
      </c>
      <c r="GO21" s="28">
        <v>236.4</v>
      </c>
      <c r="GP21" s="28">
        <v>232.1</v>
      </c>
      <c r="GQ21" s="28">
        <v>232.1</v>
      </c>
      <c r="GR21" s="28">
        <v>172</v>
      </c>
      <c r="GS21" s="28">
        <v>178.6</v>
      </c>
      <c r="GT21" s="28">
        <v>174.2</v>
      </c>
      <c r="GU21" s="28">
        <v>189.5</v>
      </c>
      <c r="GV21" s="28">
        <v>181.8</v>
      </c>
      <c r="GW21" s="28">
        <v>185.7</v>
      </c>
      <c r="GX21" s="28">
        <v>185.7</v>
      </c>
      <c r="GY21" s="28">
        <v>155.6</v>
      </c>
      <c r="GZ21" s="28">
        <v>169.3</v>
      </c>
      <c r="HA21" s="28">
        <v>174.7</v>
      </c>
      <c r="HB21" s="28">
        <v>160.5</v>
      </c>
      <c r="HC21" s="28">
        <v>159.4</v>
      </c>
      <c r="HD21" s="28">
        <v>124.5</v>
      </c>
      <c r="HE21" s="28">
        <v>124.5</v>
      </c>
      <c r="HF21" s="28">
        <v>108.7</v>
      </c>
      <c r="HG21" s="28">
        <v>98.3</v>
      </c>
      <c r="HH21" s="28">
        <v>109.8</v>
      </c>
      <c r="HI21" s="28">
        <v>99.4</v>
      </c>
      <c r="HJ21" s="28">
        <v>95</v>
      </c>
      <c r="HK21" s="28">
        <v>110.8</v>
      </c>
      <c r="HL21" s="28">
        <v>110.8</v>
      </c>
      <c r="HM21" s="28">
        <v>96.7</v>
      </c>
      <c r="HN21" s="28">
        <v>92.8</v>
      </c>
      <c r="HO21" s="28">
        <v>93.4</v>
      </c>
      <c r="HP21" s="28">
        <v>103.8</v>
      </c>
      <c r="HQ21" s="28">
        <v>97.2</v>
      </c>
      <c r="HR21" s="28">
        <v>99.4</v>
      </c>
      <c r="HS21" s="28">
        <v>99.4</v>
      </c>
      <c r="HT21" s="28">
        <v>89</v>
      </c>
      <c r="HU21" s="28">
        <v>79.2</v>
      </c>
      <c r="HV21" s="28">
        <v>91.2</v>
      </c>
      <c r="HW21" s="28">
        <v>55.7</v>
      </c>
      <c r="HX21" s="28">
        <v>63.9</v>
      </c>
      <c r="HY21" s="28">
        <v>55.7</v>
      </c>
      <c r="HZ21" s="28">
        <v>53</v>
      </c>
      <c r="IA21" s="28">
        <v>49.7</v>
      </c>
      <c r="IB21" s="28">
        <v>46.4</v>
      </c>
      <c r="IC21" s="28">
        <v>51.9</v>
      </c>
      <c r="ID21" s="28">
        <v>55.7</v>
      </c>
      <c r="IE21" s="28">
        <v>57.3</v>
      </c>
      <c r="IF21" s="28">
        <v>53.5</v>
      </c>
      <c r="IG21" s="28">
        <v>53.5</v>
      </c>
      <c r="IH21" s="28">
        <v>45.3</v>
      </c>
      <c r="II21" s="28">
        <v>46.4</v>
      </c>
      <c r="IJ21" s="28">
        <v>45.3</v>
      </c>
      <c r="IK21" s="28">
        <v>39.299999999999997</v>
      </c>
      <c r="IL21" s="28">
        <v>36.6</v>
      </c>
      <c r="IM21" s="28">
        <v>39.9</v>
      </c>
      <c r="IN21" s="28">
        <v>39.9</v>
      </c>
      <c r="IO21" s="28">
        <v>34.4</v>
      </c>
      <c r="IP21" s="28">
        <v>38.200000000000003</v>
      </c>
      <c r="IQ21" s="28">
        <v>48.6</v>
      </c>
      <c r="IR21" s="28">
        <v>47.5</v>
      </c>
      <c r="IS21" s="28">
        <v>50.8</v>
      </c>
      <c r="IT21" s="28">
        <v>59</v>
      </c>
      <c r="IU21" s="28">
        <v>59</v>
      </c>
      <c r="IV21" s="28">
        <v>51.3</v>
      </c>
      <c r="IW21" s="28">
        <v>55.7</v>
      </c>
      <c r="IX21" s="28">
        <v>69.3</v>
      </c>
      <c r="IY21" s="28">
        <v>86.3</v>
      </c>
      <c r="IZ21" s="28">
        <v>84.1</v>
      </c>
      <c r="JA21" s="28">
        <v>84.6</v>
      </c>
      <c r="JB21" s="28">
        <v>84.6</v>
      </c>
      <c r="JC21" s="28">
        <v>78.599999999999994</v>
      </c>
      <c r="JD21" s="28">
        <v>78.099999999999994</v>
      </c>
      <c r="JE21" s="28">
        <v>114.1</v>
      </c>
      <c r="JF21" s="28">
        <v>114.7</v>
      </c>
      <c r="JG21" s="28">
        <v>115.8</v>
      </c>
      <c r="JH21" s="28">
        <v>128.5</v>
      </c>
      <c r="JI21" s="28">
        <v>128.5</v>
      </c>
      <c r="JJ21" s="28">
        <v>113.8</v>
      </c>
      <c r="JK21" s="28">
        <v>132.4</v>
      </c>
      <c r="JL21" s="28">
        <v>126.9</v>
      </c>
      <c r="JM21" s="28">
        <v>122.5</v>
      </c>
      <c r="JN21" s="28">
        <v>138.9</v>
      </c>
      <c r="JO21" s="28">
        <v>118.2</v>
      </c>
      <c r="JP21" s="28">
        <v>118.2</v>
      </c>
      <c r="JQ21" s="28">
        <v>95.2</v>
      </c>
      <c r="JR21" s="28">
        <v>81</v>
      </c>
      <c r="JS21" s="28">
        <v>94.1</v>
      </c>
      <c r="JT21" s="28">
        <v>97.4</v>
      </c>
      <c r="JU21" s="28">
        <v>86.4</v>
      </c>
      <c r="JV21" s="28">
        <v>88.6</v>
      </c>
      <c r="JW21" s="28">
        <v>88.6</v>
      </c>
      <c r="JX21" s="28">
        <v>76.599999999999994</v>
      </c>
      <c r="JY21" s="28">
        <v>81.5</v>
      </c>
      <c r="JZ21" s="28">
        <v>73.8</v>
      </c>
      <c r="KA21" s="28">
        <v>60.7</v>
      </c>
      <c r="KB21" s="28">
        <v>60.7</v>
      </c>
      <c r="KC21" s="28">
        <v>60.2</v>
      </c>
      <c r="KD21" s="28">
        <v>60.2</v>
      </c>
      <c r="KE21" s="28">
        <v>52.5</v>
      </c>
      <c r="KF21" s="28">
        <v>55.2</v>
      </c>
      <c r="KG21" s="28">
        <v>52</v>
      </c>
      <c r="KH21" s="28">
        <v>52.5</v>
      </c>
      <c r="KI21" s="28">
        <v>42.7</v>
      </c>
      <c r="KJ21" s="28">
        <v>35.6</v>
      </c>
      <c r="KK21" s="28">
        <v>35.6</v>
      </c>
      <c r="KL21" s="28">
        <v>32.799999999999997</v>
      </c>
      <c r="KM21" s="28">
        <v>26.3</v>
      </c>
      <c r="KN21" s="28">
        <v>27.9</v>
      </c>
      <c r="KO21" s="28">
        <v>18.600000000000001</v>
      </c>
      <c r="KP21" s="28">
        <v>20.2</v>
      </c>
      <c r="KQ21" s="28">
        <v>27.9</v>
      </c>
      <c r="KR21" s="28">
        <v>27.4</v>
      </c>
      <c r="KS21" s="28">
        <v>26.3</v>
      </c>
      <c r="KT21" s="28">
        <v>26.8</v>
      </c>
      <c r="KU21" s="28">
        <v>30.6</v>
      </c>
      <c r="KV21" s="28">
        <v>35.6</v>
      </c>
      <c r="KW21" s="28">
        <v>35</v>
      </c>
      <c r="KX21" s="28">
        <v>23.5</v>
      </c>
      <c r="KY21" s="28">
        <v>24.6</v>
      </c>
      <c r="KZ21" s="28">
        <v>22.4</v>
      </c>
      <c r="LA21" s="28">
        <v>19.100000000000001</v>
      </c>
      <c r="LB21" s="28">
        <v>30.6</v>
      </c>
      <c r="LC21" s="28">
        <v>27.9</v>
      </c>
      <c r="LD21" s="28">
        <v>26.3</v>
      </c>
      <c r="LE21" s="28">
        <v>25.7</v>
      </c>
      <c r="LF21" s="28">
        <v>26.3</v>
      </c>
      <c r="LG21" s="28">
        <v>24.6</v>
      </c>
      <c r="LH21" s="28">
        <v>20.8</v>
      </c>
      <c r="LI21" s="28">
        <v>12</v>
      </c>
      <c r="LJ21" s="28">
        <v>8.8000000000000007</v>
      </c>
      <c r="LK21" s="28">
        <v>8.1999999999999993</v>
      </c>
      <c r="LL21" s="28">
        <v>8.8000000000000007</v>
      </c>
      <c r="LM21" s="28">
        <v>9.3000000000000007</v>
      </c>
      <c r="LN21" s="28">
        <v>8.1999999999999993</v>
      </c>
      <c r="LO21" s="28">
        <v>8.1999999999999993</v>
      </c>
      <c r="LP21" s="28">
        <v>8.1999999999999993</v>
      </c>
      <c r="LQ21" s="28">
        <v>8.8000000000000007</v>
      </c>
      <c r="LR21" s="28">
        <v>6.6</v>
      </c>
      <c r="LS21" s="28">
        <v>7.1</v>
      </c>
      <c r="LT21" s="28">
        <v>6</v>
      </c>
      <c r="LU21" s="28">
        <v>6</v>
      </c>
      <c r="LV21" s="28">
        <v>8.1999999999999993</v>
      </c>
      <c r="LW21" s="28">
        <v>8.1999999999999993</v>
      </c>
      <c r="LX21" s="28">
        <v>8.8000000000000007</v>
      </c>
      <c r="LY21" s="28">
        <v>8.1999999999999993</v>
      </c>
      <c r="LZ21" s="28">
        <v>7.1</v>
      </c>
      <c r="MA21" s="28">
        <v>7.1</v>
      </c>
      <c r="MB21" s="28">
        <v>6</v>
      </c>
      <c r="MC21" s="28">
        <v>3.8</v>
      </c>
      <c r="MD21" s="28">
        <v>5.5</v>
      </c>
      <c r="ME21" s="28">
        <v>4.9000000000000004</v>
      </c>
      <c r="MF21" s="28">
        <v>3.3</v>
      </c>
      <c r="MG21" s="28">
        <v>3.8</v>
      </c>
      <c r="MH21" s="28">
        <v>3.8</v>
      </c>
      <c r="MI21" s="28">
        <v>3.8</v>
      </c>
      <c r="MJ21" s="28">
        <v>3.3</v>
      </c>
      <c r="MK21" s="28">
        <v>3.8</v>
      </c>
      <c r="ML21" s="28">
        <v>13.7</v>
      </c>
      <c r="MM21" s="28">
        <v>14.8</v>
      </c>
      <c r="MN21" s="28">
        <v>13.7</v>
      </c>
      <c r="MO21" s="28">
        <v>11.5</v>
      </c>
      <c r="MP21" s="28">
        <v>7.1</v>
      </c>
      <c r="MQ21" s="28">
        <v>6</v>
      </c>
      <c r="MR21" s="28">
        <v>13.7</v>
      </c>
      <c r="MS21" s="28">
        <v>18.600000000000001</v>
      </c>
      <c r="MT21" s="28">
        <v>19.100000000000001</v>
      </c>
      <c r="MU21" s="28">
        <v>18.100000000000001</v>
      </c>
      <c r="MV21" s="28">
        <v>17</v>
      </c>
      <c r="MW21" s="28">
        <v>15.9</v>
      </c>
      <c r="MX21" s="28">
        <v>19.7</v>
      </c>
      <c r="MY21" s="28">
        <v>20.2</v>
      </c>
      <c r="MZ21" s="28">
        <v>14.2</v>
      </c>
      <c r="NA21" s="28">
        <v>23.5</v>
      </c>
      <c r="NB21" s="28">
        <v>23.5</v>
      </c>
      <c r="NC21" s="28">
        <v>20.8</v>
      </c>
      <c r="ND21" s="28">
        <v>21.9</v>
      </c>
      <c r="NE21" s="28">
        <v>20.8</v>
      </c>
      <c r="NF21" s="28">
        <v>29.5</v>
      </c>
      <c r="NG21" s="28">
        <v>29</v>
      </c>
      <c r="NH21" s="28">
        <v>24.6</v>
      </c>
      <c r="NI21" s="28">
        <v>24.6</v>
      </c>
      <c r="NJ21" s="28">
        <v>21.3</v>
      </c>
      <c r="NK21" s="28">
        <v>23</v>
      </c>
      <c r="NL21" s="28">
        <v>23</v>
      </c>
      <c r="NM21" s="28">
        <v>31.7</v>
      </c>
      <c r="NN21" s="28">
        <v>39.9</v>
      </c>
      <c r="NO21" s="28">
        <v>48.1</v>
      </c>
      <c r="NP21" s="28">
        <v>47</v>
      </c>
      <c r="NQ21" s="28">
        <v>44.3</v>
      </c>
      <c r="NR21" s="28">
        <v>39.9</v>
      </c>
      <c r="NS21" s="28">
        <v>45.9</v>
      </c>
      <c r="NT21" s="28">
        <v>67.3</v>
      </c>
      <c r="NU21" s="28">
        <v>55.8</v>
      </c>
      <c r="NV21" s="28">
        <v>74.900000000000006</v>
      </c>
      <c r="NW21" s="28">
        <v>87.5</v>
      </c>
      <c r="NX21" s="28">
        <v>87.5</v>
      </c>
      <c r="NY21" s="28">
        <v>72.2</v>
      </c>
      <c r="NZ21" s="28">
        <v>68.400000000000006</v>
      </c>
      <c r="OA21" s="28">
        <v>83.1</v>
      </c>
      <c r="OB21" s="28">
        <v>89.2</v>
      </c>
      <c r="OC21" s="28">
        <v>89.2</v>
      </c>
      <c r="OD21" s="28">
        <v>84.8</v>
      </c>
      <c r="OE21" s="24">
        <v>106.7</v>
      </c>
      <c r="OF21" s="24">
        <v>101.2</v>
      </c>
      <c r="OG21" s="24">
        <v>118.2</v>
      </c>
      <c r="OH21" s="24">
        <v>125.3</v>
      </c>
      <c r="OI21" s="24">
        <v>140.6</v>
      </c>
      <c r="OJ21" s="24">
        <v>141.1</v>
      </c>
      <c r="OK21" s="25">
        <v>151</v>
      </c>
      <c r="OL21" s="25">
        <v>146.6</v>
      </c>
      <c r="OM21" s="25">
        <v>143.9</v>
      </c>
      <c r="ON21" s="25">
        <v>126.4</v>
      </c>
      <c r="OO21" s="25">
        <v>157.5</v>
      </c>
      <c r="OP21" s="25">
        <v>169.6</v>
      </c>
      <c r="OQ21" s="25">
        <v>174</v>
      </c>
      <c r="OR21" s="25">
        <v>167.4</v>
      </c>
      <c r="OS21" s="25">
        <v>164.7</v>
      </c>
      <c r="OT21" s="25">
        <v>151</v>
      </c>
      <c r="OU21" s="25">
        <v>141.1</v>
      </c>
      <c r="OV21" s="25">
        <v>182.7</v>
      </c>
      <c r="OW21" s="25">
        <v>163</v>
      </c>
      <c r="OX21" s="25">
        <v>168.5</v>
      </c>
      <c r="OY21" s="25">
        <v>177.8</v>
      </c>
      <c r="OZ21" s="25">
        <v>183.2</v>
      </c>
      <c r="PA21" s="25">
        <v>201.3</v>
      </c>
      <c r="PB21" s="25">
        <v>202.9</v>
      </c>
      <c r="PC21" s="25">
        <v>190.9</v>
      </c>
      <c r="PD21" s="25">
        <v>194.2</v>
      </c>
      <c r="PE21" s="25">
        <v>185.4</v>
      </c>
      <c r="PF21" s="25">
        <v>169.6</v>
      </c>
      <c r="PG21" s="25">
        <v>148.80000000000001</v>
      </c>
      <c r="PH21" s="25">
        <v>118.2</v>
      </c>
      <c r="PI21" s="25">
        <v>132.4</v>
      </c>
      <c r="PJ21" s="25">
        <v>100.1</v>
      </c>
      <c r="PK21" s="25">
        <v>149.30000000000001</v>
      </c>
      <c r="PL21" s="25">
        <v>155.4</v>
      </c>
      <c r="PM21" s="25">
        <v>178.9</v>
      </c>
      <c r="PN21" s="25">
        <v>202.9</v>
      </c>
      <c r="PO21" s="25">
        <v>158.1</v>
      </c>
      <c r="PP21" s="25">
        <v>179.4</v>
      </c>
      <c r="PQ21" s="25">
        <v>198</v>
      </c>
      <c r="PR21" s="25">
        <v>207.9</v>
      </c>
      <c r="PS21" s="25">
        <v>212.8</v>
      </c>
      <c r="PT21" s="25">
        <v>211.7</v>
      </c>
      <c r="PU21" s="25">
        <v>195.8</v>
      </c>
      <c r="PV21" s="25">
        <v>207.9</v>
      </c>
      <c r="PW21" s="25">
        <v>199.1</v>
      </c>
      <c r="PX21" s="25">
        <v>187.6</v>
      </c>
      <c r="PY21" s="25">
        <v>161.9</v>
      </c>
      <c r="PZ21" s="25">
        <v>141.1</v>
      </c>
      <c r="QA21" s="25">
        <v>132.4</v>
      </c>
      <c r="QB21" s="25">
        <v>98.5</v>
      </c>
      <c r="QC21" s="25">
        <v>112.7</v>
      </c>
      <c r="QD21" s="25">
        <v>103.4</v>
      </c>
      <c r="QE21" s="25">
        <v>93.5</v>
      </c>
      <c r="QF21" s="25">
        <v>87.5</v>
      </c>
      <c r="QG21" s="25">
        <v>89.7</v>
      </c>
      <c r="QH21" s="25">
        <v>81</v>
      </c>
      <c r="QI21" s="25">
        <v>65.099999999999994</v>
      </c>
      <c r="QJ21" s="25">
        <v>66.2</v>
      </c>
      <c r="QK21" s="25">
        <v>77.099999999999994</v>
      </c>
      <c r="QL21" s="25">
        <v>83.1</v>
      </c>
      <c r="QM21" s="25">
        <v>91.4</v>
      </c>
      <c r="QN21" s="25">
        <v>89.2</v>
      </c>
      <c r="QO21" s="25">
        <v>83.7</v>
      </c>
      <c r="QP21" s="25">
        <v>67.8</v>
      </c>
      <c r="QQ21" s="25">
        <v>66.2</v>
      </c>
      <c r="QR21" s="25">
        <v>70</v>
      </c>
      <c r="QS21" s="25">
        <v>72.2</v>
      </c>
      <c r="QT21" s="25">
        <v>79.900000000000006</v>
      </c>
      <c r="QU21" s="25">
        <v>75.5</v>
      </c>
      <c r="QV21" s="25">
        <v>70</v>
      </c>
      <c r="QW21" s="25">
        <v>78.2</v>
      </c>
      <c r="QX21" s="25">
        <v>76</v>
      </c>
      <c r="QY21" s="25">
        <v>82.6</v>
      </c>
      <c r="QZ21" s="25">
        <v>76</v>
      </c>
      <c r="RA21" s="25">
        <v>57.4</v>
      </c>
      <c r="RB21" s="25">
        <v>64.5</v>
      </c>
      <c r="RC21" s="25">
        <v>66.2</v>
      </c>
      <c r="RD21" s="25">
        <v>43.8</v>
      </c>
      <c r="RE21" s="25">
        <v>47</v>
      </c>
      <c r="RF21" s="25">
        <v>41</v>
      </c>
      <c r="RG21" s="25">
        <v>53.6</v>
      </c>
      <c r="RH21" s="25">
        <v>50.3</v>
      </c>
      <c r="RI21" s="25">
        <v>47.6</v>
      </c>
      <c r="RJ21" s="25">
        <v>55.2</v>
      </c>
      <c r="RK21" s="25">
        <v>61.8</v>
      </c>
      <c r="RL21" s="25">
        <v>58.5</v>
      </c>
      <c r="RM21" s="25">
        <v>69.5</v>
      </c>
      <c r="RN21" s="25">
        <v>62.9</v>
      </c>
      <c r="RO21" s="25">
        <v>68.400000000000006</v>
      </c>
      <c r="RP21" s="25">
        <v>73.3</v>
      </c>
      <c r="RQ21" s="25">
        <v>68.400000000000006</v>
      </c>
      <c r="RR21" s="25">
        <v>42.1</v>
      </c>
      <c r="RS21" s="25">
        <v>59.6</v>
      </c>
      <c r="RT21" s="25">
        <v>71.099999999999994</v>
      </c>
      <c r="RU21" s="25">
        <v>82.6</v>
      </c>
      <c r="RV21" s="25">
        <v>94.1</v>
      </c>
      <c r="RW21" s="25">
        <v>102.3</v>
      </c>
      <c r="RX21" s="25">
        <v>110.5</v>
      </c>
      <c r="RY21" s="25">
        <v>96.3</v>
      </c>
      <c r="RZ21" s="25">
        <v>84.8</v>
      </c>
      <c r="SA21" s="25">
        <v>99</v>
      </c>
      <c r="SB21" s="25">
        <v>134.5</v>
      </c>
      <c r="SC21" s="25">
        <v>129.6</v>
      </c>
      <c r="SD21" s="25">
        <v>131.80000000000001</v>
      </c>
      <c r="SE21" s="25">
        <v>125.8</v>
      </c>
      <c r="SF21" s="25">
        <v>119.7</v>
      </c>
      <c r="SG21" s="25">
        <v>109.3</v>
      </c>
      <c r="SH21" s="25">
        <v>97.3</v>
      </c>
      <c r="SI21" s="25">
        <v>92.4</v>
      </c>
      <c r="SJ21" s="25">
        <v>90.2</v>
      </c>
      <c r="SK21" s="25">
        <v>83.6</v>
      </c>
      <c r="SL21" s="25">
        <v>86.9</v>
      </c>
      <c r="SM21" s="25">
        <v>91.3</v>
      </c>
      <c r="SN21" s="25">
        <v>79.3</v>
      </c>
      <c r="SO21" s="25">
        <v>86.9</v>
      </c>
      <c r="SP21" s="25">
        <v>132.9</v>
      </c>
      <c r="SQ21" s="25">
        <v>151.5</v>
      </c>
      <c r="SR21" s="25">
        <v>166.3</v>
      </c>
      <c r="SS21" s="25">
        <v>164.6</v>
      </c>
      <c r="ST21" s="25">
        <v>160.80000000000001</v>
      </c>
      <c r="SU21" s="25">
        <v>140.5</v>
      </c>
      <c r="SV21" s="25">
        <v>138.9</v>
      </c>
      <c r="SW21" s="25">
        <v>113.2</v>
      </c>
      <c r="SX21" s="25">
        <v>98.4</v>
      </c>
      <c r="SY21" s="25">
        <v>165.7</v>
      </c>
      <c r="SZ21" s="25">
        <v>174.5</v>
      </c>
      <c r="TA21" s="25">
        <v>172.3</v>
      </c>
      <c r="TB21" s="25">
        <v>165.2</v>
      </c>
      <c r="TC21" s="25">
        <v>154.80000000000001</v>
      </c>
      <c r="TD21" s="25">
        <v>164.1</v>
      </c>
      <c r="TE21" s="25">
        <v>134.5</v>
      </c>
      <c r="TF21" s="25">
        <v>174.5</v>
      </c>
      <c r="TG21" s="25">
        <v>167.3</v>
      </c>
      <c r="TH21" s="25">
        <v>197.5</v>
      </c>
      <c r="TI21" s="25">
        <v>191.4</v>
      </c>
      <c r="TJ21" s="25">
        <v>196.4</v>
      </c>
      <c r="TK21" s="25">
        <v>244.5</v>
      </c>
      <c r="TL21" s="25">
        <v>252.2</v>
      </c>
      <c r="TM21" s="25">
        <v>240.2</v>
      </c>
      <c r="TN21" s="25">
        <v>244.5</v>
      </c>
      <c r="TO21" s="25">
        <v>241.3</v>
      </c>
      <c r="TP21" s="25">
        <v>206.2</v>
      </c>
      <c r="TQ21" s="25">
        <v>232.5</v>
      </c>
      <c r="TR21" s="25">
        <v>244</v>
      </c>
      <c r="TS21" s="25">
        <v>245.1</v>
      </c>
      <c r="TT21" s="25">
        <v>241.8</v>
      </c>
      <c r="TU21" s="25">
        <v>254.9</v>
      </c>
      <c r="TV21" s="25">
        <v>229.8</v>
      </c>
      <c r="TW21" s="25">
        <v>216.1</v>
      </c>
      <c r="TX21" s="25">
        <v>189.2</v>
      </c>
      <c r="TY21" s="25">
        <v>205.7</v>
      </c>
      <c r="TZ21" s="25">
        <v>197.5</v>
      </c>
      <c r="UA21" s="25">
        <v>169</v>
      </c>
      <c r="UB21" s="25">
        <v>163.5</v>
      </c>
      <c r="UC21" s="25">
        <v>158</v>
      </c>
      <c r="UD21" s="25">
        <v>140.5</v>
      </c>
      <c r="UE21" s="25">
        <v>135.6</v>
      </c>
      <c r="UF21" s="25">
        <v>145.5</v>
      </c>
      <c r="UG21" s="25">
        <v>117.6</v>
      </c>
      <c r="UH21" s="25">
        <v>121.4</v>
      </c>
      <c r="UI21" s="25"/>
      <c r="UJ21" s="25"/>
      <c r="UK21" s="25"/>
      <c r="UL21" s="25"/>
      <c r="UM21" s="25"/>
      <c r="UN21" s="25"/>
      <c r="UO21" s="25"/>
      <c r="UP21" s="25"/>
      <c r="UQ21" s="25"/>
      <c r="UR21" s="25"/>
      <c r="US21" s="25"/>
      <c r="UT21" s="25"/>
      <c r="UU21" s="25"/>
      <c r="UV21" s="25"/>
      <c r="UW21" s="25"/>
      <c r="UX21" s="25"/>
      <c r="UY21" s="25"/>
      <c r="UZ21" s="25"/>
      <c r="VA21" s="25"/>
      <c r="VB21" s="25"/>
      <c r="VC21" s="25"/>
      <c r="VD21" s="25"/>
      <c r="VE21" s="25"/>
      <c r="VF21" s="25"/>
      <c r="VG21" s="25"/>
      <c r="VH21" s="25"/>
      <c r="VI21" s="25"/>
      <c r="VJ21" s="25"/>
      <c r="VK21" s="25"/>
      <c r="VL21" s="25"/>
      <c r="VM21" s="25"/>
      <c r="VN21" s="25"/>
      <c r="VO21" s="25"/>
      <c r="VP21" s="25"/>
      <c r="VQ21" s="25"/>
      <c r="VR21" s="25"/>
      <c r="VS21" s="25"/>
      <c r="VT21" s="25"/>
      <c r="VU21" s="25"/>
      <c r="VV21" s="25"/>
      <c r="VW21" s="25"/>
      <c r="VX21" s="25"/>
      <c r="VY21" s="25"/>
      <c r="VZ21" s="25"/>
      <c r="WA21" s="25"/>
      <c r="WB21" s="25"/>
      <c r="WC21" s="25"/>
      <c r="WD21" s="25"/>
      <c r="WE21" s="25"/>
      <c r="WF21" s="25"/>
      <c r="WG21" s="25"/>
      <c r="WH21" s="25"/>
      <c r="WI21" s="25"/>
      <c r="WJ21" s="25"/>
      <c r="WK21" s="25"/>
      <c r="WL21" s="25"/>
      <c r="WM21" s="25"/>
      <c r="WN21" s="25"/>
      <c r="WO21" s="25"/>
      <c r="WP21" s="25"/>
      <c r="WQ21" s="25"/>
      <c r="WR21" s="25"/>
      <c r="WS21" s="25"/>
      <c r="WT21" s="25"/>
      <c r="WU21" s="25"/>
      <c r="WV21" s="25"/>
      <c r="WW21" s="25"/>
      <c r="WX21" s="25"/>
      <c r="WY21" s="25"/>
      <c r="WZ21" s="25"/>
      <c r="XA21" s="25"/>
      <c r="XB21" s="25"/>
      <c r="XC21" s="25"/>
      <c r="XD21" s="25"/>
      <c r="XE21" s="25"/>
      <c r="XF21" s="25"/>
      <c r="XG21" s="25"/>
      <c r="XH21" s="25"/>
      <c r="XI21" s="25"/>
      <c r="XJ21" s="25"/>
      <c r="XK21" s="25"/>
      <c r="XL21" s="25"/>
      <c r="XM21" s="25"/>
      <c r="XN21" s="25"/>
      <c r="XO21" s="25"/>
      <c r="XP21" s="25"/>
      <c r="XQ21" s="25"/>
      <c r="XR21" s="25"/>
      <c r="XS21" s="25"/>
      <c r="XT21" s="25"/>
      <c r="XU21" s="25"/>
      <c r="XV21" s="25"/>
      <c r="XW21" s="25"/>
      <c r="XX21" s="25"/>
      <c r="XY21" s="25"/>
      <c r="XZ21" s="25"/>
      <c r="YA21" s="25"/>
      <c r="YB21" s="25"/>
      <c r="YC21" s="25"/>
      <c r="YD21" s="25"/>
      <c r="YE21" s="25"/>
      <c r="YF21" s="25"/>
      <c r="YG21" s="25"/>
      <c r="YH21" s="25"/>
      <c r="YI21" s="25"/>
      <c r="YJ21" s="25"/>
      <c r="YK21" s="25"/>
      <c r="YL21" s="25"/>
      <c r="YM21" s="25"/>
      <c r="YN21" s="25"/>
      <c r="YO21" s="25"/>
      <c r="YP21" s="25"/>
      <c r="YQ21" s="25"/>
      <c r="YR21" s="25"/>
      <c r="YS21" s="25"/>
      <c r="YT21" s="25"/>
      <c r="YU21" s="25"/>
      <c r="YV21" s="25"/>
      <c r="YW21" s="25"/>
      <c r="YX21" s="25"/>
      <c r="YY21" s="25"/>
      <c r="YZ21" s="25"/>
      <c r="ZA21" s="25"/>
      <c r="ZB21" s="25"/>
      <c r="ZC21" s="25"/>
      <c r="ZD21" s="25"/>
      <c r="ZE21" s="25"/>
      <c r="ZF21" s="25"/>
      <c r="ZG21" s="25"/>
      <c r="ZH21" s="25"/>
      <c r="ZI21" s="25"/>
      <c r="ZJ21" s="25"/>
      <c r="ZK21" s="25"/>
      <c r="ZL21" s="25"/>
      <c r="ZM21" s="25"/>
      <c r="ZN21" s="25"/>
      <c r="ZO21" s="25"/>
      <c r="ZP21" s="25"/>
      <c r="ZQ21" s="25"/>
      <c r="ZR21" s="25"/>
      <c r="ZS21" s="25"/>
      <c r="ZT21" s="25"/>
      <c r="ZU21" s="25"/>
      <c r="ZV21" s="25"/>
      <c r="ZW21" s="25"/>
      <c r="ZX21" s="25"/>
      <c r="ZY21" s="25"/>
      <c r="ZZ21" s="25"/>
      <c r="AAA21" s="25"/>
      <c r="AAB21" s="25"/>
      <c r="AAC21" s="25"/>
      <c r="AAD21" s="25"/>
      <c r="AAE21" s="25"/>
      <c r="AAF21" s="25"/>
      <c r="AAG21" s="25"/>
      <c r="AAH21" s="25"/>
      <c r="AAI21" s="25"/>
      <c r="AAJ21" s="25"/>
      <c r="AAK21" s="25"/>
      <c r="AAL21" s="25"/>
      <c r="AAM21" s="25"/>
      <c r="AAN21" s="25"/>
      <c r="AAO21" s="25"/>
      <c r="AAP21" s="25"/>
      <c r="AAQ21" s="25"/>
      <c r="AAR21" s="25"/>
      <c r="AAS21" s="25"/>
      <c r="AAT21" s="25"/>
      <c r="AAU21" s="25"/>
      <c r="AAV21" s="25"/>
      <c r="AAW21" s="25"/>
      <c r="AAX21" s="25"/>
      <c r="AAY21" s="25"/>
      <c r="AAZ21" s="25"/>
      <c r="ABA21" s="25"/>
      <c r="ABB21" s="25"/>
      <c r="ABC21" s="25"/>
      <c r="ABD21" s="25"/>
      <c r="ABE21" s="25"/>
      <c r="ABF21" s="25"/>
      <c r="ABG21" s="25"/>
      <c r="ABH21" s="25"/>
      <c r="ABI21" s="25"/>
      <c r="ABJ21" s="25"/>
      <c r="ABK21" s="25"/>
      <c r="ABL21" s="25"/>
      <c r="ABM21" s="25"/>
      <c r="ABN21" s="25"/>
      <c r="ABO21" s="25"/>
      <c r="ABP21" s="25"/>
      <c r="ABQ21" s="25"/>
      <c r="ABR21" s="25"/>
      <c r="ABS21" s="25"/>
      <c r="ABT21" s="25"/>
      <c r="ABU21" s="25"/>
      <c r="ABV21" s="25"/>
      <c r="ABW21" s="25"/>
      <c r="ABX21" s="25"/>
      <c r="ABY21" s="25"/>
      <c r="ABZ21" s="25"/>
      <c r="ACA21" s="25"/>
    </row>
    <row r="22" spans="1:755" s="27" customFormat="1" x14ac:dyDescent="0.3">
      <c r="A22" s="28" t="s">
        <v>18</v>
      </c>
      <c r="B22" s="28">
        <v>598.6</v>
      </c>
      <c r="C22" s="28">
        <v>769.8</v>
      </c>
      <c r="D22" s="28">
        <v>808.5</v>
      </c>
      <c r="E22" s="28">
        <v>711.8</v>
      </c>
      <c r="F22" s="28">
        <v>684.7</v>
      </c>
      <c r="G22" s="28">
        <v>677.9</v>
      </c>
      <c r="H22" s="28">
        <v>583.1</v>
      </c>
      <c r="I22" s="28">
        <v>663.4</v>
      </c>
      <c r="J22" s="28">
        <v>652.79999999999995</v>
      </c>
      <c r="K22" s="28">
        <v>725.3</v>
      </c>
      <c r="L22" s="28">
        <v>529</v>
      </c>
      <c r="M22" s="28">
        <v>457.4</v>
      </c>
      <c r="N22" s="28">
        <v>366.5</v>
      </c>
      <c r="O22" s="28">
        <v>328.8</v>
      </c>
      <c r="P22" s="28">
        <v>353.9</v>
      </c>
      <c r="Q22" s="28">
        <v>344.3</v>
      </c>
      <c r="R22" s="28">
        <v>285.3</v>
      </c>
      <c r="S22" s="28">
        <v>222.4</v>
      </c>
      <c r="T22" s="28">
        <v>208.9</v>
      </c>
      <c r="U22" s="28">
        <v>215.7</v>
      </c>
      <c r="V22" s="28">
        <v>253.4</v>
      </c>
      <c r="W22" s="28">
        <v>231.1</v>
      </c>
      <c r="X22" s="28">
        <v>323</v>
      </c>
      <c r="Y22" s="28">
        <v>384.9</v>
      </c>
      <c r="Z22" s="28">
        <v>435.2</v>
      </c>
      <c r="AA22" s="28">
        <v>444.9</v>
      </c>
      <c r="AB22" s="28">
        <v>514.5</v>
      </c>
      <c r="AC22" s="28">
        <v>1190.5</v>
      </c>
      <c r="AD22" s="28">
        <v>2233</v>
      </c>
      <c r="AE22" s="28">
        <v>2571.4</v>
      </c>
      <c r="AF22" s="28">
        <v>3793.8</v>
      </c>
      <c r="AG22" s="28">
        <v>3919.5</v>
      </c>
      <c r="AH22" s="28">
        <v>2990.2</v>
      </c>
      <c r="AI22" s="28">
        <v>2322.9</v>
      </c>
      <c r="AJ22" s="28">
        <v>1761</v>
      </c>
      <c r="AK22" s="28">
        <v>748.5</v>
      </c>
      <c r="AL22" s="28">
        <v>472.9</v>
      </c>
      <c r="AM22" s="28">
        <v>394.6</v>
      </c>
      <c r="AN22" s="28">
        <v>469</v>
      </c>
      <c r="AO22" s="28">
        <v>536.70000000000005</v>
      </c>
      <c r="AP22" s="28">
        <v>638.29999999999995</v>
      </c>
      <c r="AQ22" s="28">
        <v>752.4</v>
      </c>
      <c r="AR22" s="28">
        <v>993.2</v>
      </c>
      <c r="AS22" s="28">
        <v>993.2</v>
      </c>
      <c r="AT22" s="28">
        <v>883.9</v>
      </c>
      <c r="AU22" s="28">
        <v>786.2</v>
      </c>
      <c r="AV22" s="28">
        <v>509.6</v>
      </c>
      <c r="AW22" s="28">
        <v>645</v>
      </c>
      <c r="AX22" s="28">
        <v>596.70000000000005</v>
      </c>
      <c r="AY22" s="28">
        <v>617</v>
      </c>
      <c r="AZ22" s="28">
        <v>941.9</v>
      </c>
      <c r="BA22" s="28">
        <v>982.5</v>
      </c>
      <c r="BB22" s="28">
        <v>1163.4000000000001</v>
      </c>
      <c r="BC22" s="28">
        <v>1390.6</v>
      </c>
      <c r="BD22" s="28">
        <v>1496.1</v>
      </c>
      <c r="BE22" s="28">
        <v>1383.9</v>
      </c>
      <c r="BF22" s="28">
        <v>1267.8</v>
      </c>
      <c r="BG22" s="28">
        <v>1323</v>
      </c>
      <c r="BH22" s="28">
        <v>1289.0999999999999</v>
      </c>
      <c r="BI22" s="28">
        <v>1323.9</v>
      </c>
      <c r="BJ22" s="28">
        <v>1161.5</v>
      </c>
      <c r="BK22" s="28">
        <v>1128.5999999999999</v>
      </c>
      <c r="BL22" s="28">
        <v>1151.8</v>
      </c>
      <c r="BM22" s="28">
        <v>1131.5</v>
      </c>
      <c r="BN22" s="28">
        <v>1236.9000000000001</v>
      </c>
      <c r="BO22" s="28">
        <v>1178.9000000000001</v>
      </c>
      <c r="BP22" s="28">
        <v>1101.5</v>
      </c>
      <c r="BQ22" s="28">
        <v>1133.4000000000001</v>
      </c>
      <c r="BR22" s="28">
        <v>1203</v>
      </c>
      <c r="BS22" s="28">
        <v>1269.8</v>
      </c>
      <c r="BT22" s="28">
        <v>1212.7</v>
      </c>
      <c r="BU22" s="28">
        <v>1349.1</v>
      </c>
      <c r="BV22" s="28">
        <v>1278.5</v>
      </c>
      <c r="BW22" s="28">
        <v>1212.7</v>
      </c>
      <c r="BX22" s="28">
        <v>1198.2</v>
      </c>
      <c r="BY22" s="28">
        <v>1161.5</v>
      </c>
      <c r="BZ22" s="28">
        <v>1148.9000000000001</v>
      </c>
      <c r="CA22" s="28">
        <v>1038.5999999999999</v>
      </c>
      <c r="CB22" s="28">
        <v>1049.3</v>
      </c>
      <c r="CC22" s="28">
        <v>976.7</v>
      </c>
      <c r="CD22" s="28">
        <v>1117</v>
      </c>
      <c r="CE22" s="28">
        <v>1189.5</v>
      </c>
      <c r="CF22" s="28">
        <v>1165.3</v>
      </c>
      <c r="CG22" s="28">
        <v>1146</v>
      </c>
      <c r="CH22" s="28">
        <v>1277.5</v>
      </c>
      <c r="CI22" s="28">
        <v>1438</v>
      </c>
      <c r="CJ22" s="28">
        <v>1311.3</v>
      </c>
      <c r="CK22" s="28">
        <v>1276.5</v>
      </c>
      <c r="CL22" s="28">
        <v>1328.8</v>
      </c>
      <c r="CM22" s="28">
        <v>1381</v>
      </c>
      <c r="CN22" s="28">
        <v>1431.3</v>
      </c>
      <c r="CO22" s="28">
        <v>1566.7</v>
      </c>
      <c r="CP22" s="28">
        <v>1388.7</v>
      </c>
      <c r="CQ22" s="28">
        <v>1321</v>
      </c>
      <c r="CR22" s="28">
        <v>1198.2</v>
      </c>
      <c r="CS22" s="28">
        <v>1123.7</v>
      </c>
      <c r="CT22" s="28">
        <v>1019.3</v>
      </c>
      <c r="CU22" s="28">
        <v>915.8</v>
      </c>
      <c r="CV22" s="28">
        <v>896.5</v>
      </c>
      <c r="CW22" s="28">
        <v>981.6</v>
      </c>
      <c r="CX22" s="28">
        <v>937.1</v>
      </c>
      <c r="CY22" s="28">
        <v>1021.2</v>
      </c>
      <c r="CZ22" s="28">
        <v>1054.0999999999999</v>
      </c>
      <c r="DA22" s="28">
        <v>1084.0999999999999</v>
      </c>
      <c r="DB22" s="28">
        <v>1116</v>
      </c>
      <c r="DC22" s="28">
        <v>1195.3</v>
      </c>
      <c r="DD22" s="28">
        <v>1248.5</v>
      </c>
      <c r="DE22" s="28">
        <v>1183.7</v>
      </c>
      <c r="DF22" s="28">
        <v>1137.3</v>
      </c>
      <c r="DG22" s="28">
        <v>1143.0999999999999</v>
      </c>
      <c r="DH22" s="28">
        <v>1226.2</v>
      </c>
      <c r="DI22" s="28">
        <v>1160.5</v>
      </c>
      <c r="DJ22" s="28">
        <v>1097.5999999999999</v>
      </c>
      <c r="DK22" s="28">
        <v>1123.7</v>
      </c>
      <c r="DL22" s="28">
        <v>1100.5</v>
      </c>
      <c r="DM22" s="28">
        <v>1070.5</v>
      </c>
      <c r="DN22" s="28">
        <v>995.1</v>
      </c>
      <c r="DO22" s="28">
        <v>952.6</v>
      </c>
      <c r="DP22" s="28">
        <v>922.6</v>
      </c>
      <c r="DQ22" s="28">
        <v>873.3</v>
      </c>
      <c r="DR22" s="28">
        <v>908.1</v>
      </c>
      <c r="DS22" s="28">
        <v>838.5</v>
      </c>
      <c r="DT22" s="28">
        <v>814.3</v>
      </c>
      <c r="DU22" s="28">
        <v>772.7</v>
      </c>
      <c r="DV22" s="28">
        <v>758.2</v>
      </c>
      <c r="DW22" s="28">
        <v>813.3</v>
      </c>
      <c r="DX22" s="28">
        <v>881</v>
      </c>
      <c r="DY22" s="28">
        <v>913.9</v>
      </c>
      <c r="DZ22" s="28">
        <v>765</v>
      </c>
      <c r="EA22" s="28">
        <v>830.7</v>
      </c>
      <c r="EB22" s="28">
        <v>787.2</v>
      </c>
      <c r="EC22" s="28">
        <v>828.8</v>
      </c>
      <c r="ED22" s="28">
        <v>781.4</v>
      </c>
      <c r="EE22" s="28">
        <v>796.9</v>
      </c>
      <c r="EF22" s="28">
        <v>741.7</v>
      </c>
      <c r="EG22" s="28">
        <v>675</v>
      </c>
      <c r="EH22" s="28">
        <v>680.8</v>
      </c>
      <c r="EI22" s="28">
        <v>595.70000000000005</v>
      </c>
      <c r="EJ22" s="28">
        <v>484.5</v>
      </c>
      <c r="EK22" s="28">
        <v>444.9</v>
      </c>
      <c r="EL22" s="28">
        <v>449.7</v>
      </c>
      <c r="EM22" s="28">
        <v>429.4</v>
      </c>
      <c r="EN22" s="28">
        <v>375.2</v>
      </c>
      <c r="EO22" s="28">
        <v>381</v>
      </c>
      <c r="EP22" s="28">
        <v>326.89999999999998</v>
      </c>
      <c r="EQ22" s="28">
        <v>289.2</v>
      </c>
      <c r="ER22" s="28">
        <v>244.7</v>
      </c>
      <c r="ES22" s="28">
        <v>219.5</v>
      </c>
      <c r="ET22" s="28">
        <v>234</v>
      </c>
      <c r="EU22" s="28">
        <v>222.4</v>
      </c>
      <c r="EV22" s="28">
        <v>195.3</v>
      </c>
      <c r="EW22" s="28">
        <v>176</v>
      </c>
      <c r="EX22" s="28">
        <v>164.4</v>
      </c>
      <c r="EY22" s="28">
        <v>148</v>
      </c>
      <c r="EZ22" s="28">
        <v>99.6</v>
      </c>
      <c r="FA22" s="28">
        <v>104.4</v>
      </c>
      <c r="FB22" s="28">
        <v>103.5</v>
      </c>
      <c r="FC22" s="28">
        <v>89</v>
      </c>
      <c r="FD22" s="28">
        <v>84.1</v>
      </c>
      <c r="FE22" s="28">
        <v>90.9</v>
      </c>
      <c r="FF22" s="28">
        <v>97.7</v>
      </c>
      <c r="FG22" s="28">
        <v>118.9</v>
      </c>
      <c r="FH22" s="28">
        <v>133.5</v>
      </c>
      <c r="FI22" s="28">
        <v>133.5</v>
      </c>
      <c r="FJ22" s="28">
        <v>148</v>
      </c>
      <c r="FK22" s="28">
        <v>155.69999999999999</v>
      </c>
      <c r="FL22" s="28">
        <v>152.80000000000001</v>
      </c>
      <c r="FM22" s="28">
        <v>177.9</v>
      </c>
      <c r="FN22" s="28">
        <v>212.8</v>
      </c>
      <c r="FO22" s="28">
        <v>224.4</v>
      </c>
      <c r="FP22" s="28">
        <v>231.1</v>
      </c>
      <c r="FQ22" s="28">
        <v>251.4</v>
      </c>
      <c r="FR22" s="28">
        <v>254.3</v>
      </c>
      <c r="FS22" s="28">
        <v>233.1</v>
      </c>
      <c r="FT22" s="28">
        <v>262.10000000000002</v>
      </c>
      <c r="FU22" s="28">
        <v>314.3</v>
      </c>
      <c r="FV22" s="28">
        <v>332.7</v>
      </c>
      <c r="FW22" s="28">
        <v>288.2</v>
      </c>
      <c r="FX22" s="28">
        <v>275.60000000000002</v>
      </c>
      <c r="FY22" s="28">
        <v>272.7</v>
      </c>
      <c r="FZ22" s="28">
        <v>296.89999999999998</v>
      </c>
      <c r="GA22" s="28">
        <v>271.7</v>
      </c>
      <c r="GB22" s="28">
        <v>303.7</v>
      </c>
      <c r="GC22" s="28">
        <v>324.89999999999998</v>
      </c>
      <c r="GD22" s="28">
        <v>300.8</v>
      </c>
      <c r="GE22" s="28">
        <v>313.3</v>
      </c>
      <c r="GF22" s="28">
        <v>319.10000000000002</v>
      </c>
      <c r="GG22" s="28">
        <v>282.39999999999998</v>
      </c>
      <c r="GH22" s="28">
        <v>277.5</v>
      </c>
      <c r="GI22" s="28">
        <v>303.7</v>
      </c>
      <c r="GJ22" s="28">
        <v>318.2</v>
      </c>
      <c r="GK22" s="28">
        <v>293</v>
      </c>
      <c r="GL22" s="28">
        <v>313.3</v>
      </c>
      <c r="GM22" s="28">
        <v>311.39999999999998</v>
      </c>
      <c r="GN22" s="28">
        <v>293</v>
      </c>
      <c r="GO22" s="28">
        <v>274.7</v>
      </c>
      <c r="GP22" s="28">
        <v>258.2</v>
      </c>
      <c r="GQ22" s="28">
        <v>266</v>
      </c>
      <c r="GR22" s="28">
        <v>223.4</v>
      </c>
      <c r="GS22" s="28">
        <v>227.3</v>
      </c>
      <c r="GT22" s="28">
        <v>201.2</v>
      </c>
      <c r="GU22" s="28">
        <v>194.4</v>
      </c>
      <c r="GV22" s="28">
        <v>175</v>
      </c>
      <c r="GW22" s="28">
        <v>201.2</v>
      </c>
      <c r="GX22" s="28">
        <v>213.7</v>
      </c>
      <c r="GY22" s="28">
        <v>182.8</v>
      </c>
      <c r="GZ22" s="28">
        <v>186.7</v>
      </c>
      <c r="HA22" s="28">
        <v>184.7</v>
      </c>
      <c r="HB22" s="28">
        <v>190.5</v>
      </c>
      <c r="HC22" s="28">
        <v>188.6</v>
      </c>
      <c r="HD22" s="28">
        <v>170.2</v>
      </c>
      <c r="HE22" s="28">
        <v>170.2</v>
      </c>
      <c r="HF22" s="28">
        <v>148.9</v>
      </c>
      <c r="HG22" s="28">
        <v>143.1</v>
      </c>
      <c r="HH22" s="28">
        <v>138.30000000000001</v>
      </c>
      <c r="HI22" s="28">
        <v>106.4</v>
      </c>
      <c r="HJ22" s="28">
        <v>113.2</v>
      </c>
      <c r="HK22" s="28">
        <v>132.5</v>
      </c>
      <c r="HL22" s="28">
        <v>133.5</v>
      </c>
      <c r="HM22" s="28">
        <v>112.2</v>
      </c>
      <c r="HN22" s="28">
        <v>120.9</v>
      </c>
      <c r="HO22" s="28">
        <v>124.8</v>
      </c>
      <c r="HP22" s="28">
        <v>108.3</v>
      </c>
      <c r="HQ22" s="28">
        <v>89</v>
      </c>
      <c r="HR22" s="28">
        <v>79.3</v>
      </c>
      <c r="HS22" s="28">
        <v>79.3</v>
      </c>
      <c r="HT22" s="28">
        <v>66.7</v>
      </c>
      <c r="HU22" s="28">
        <v>63.8</v>
      </c>
      <c r="HV22" s="28">
        <v>51.3</v>
      </c>
      <c r="HW22" s="28">
        <v>33.799999999999997</v>
      </c>
      <c r="HX22" s="28">
        <v>24.2</v>
      </c>
      <c r="HY22" s="28">
        <v>39.700000000000003</v>
      </c>
      <c r="HZ22" s="28">
        <v>40.6</v>
      </c>
      <c r="IA22" s="28">
        <v>38.700000000000003</v>
      </c>
      <c r="IB22" s="28">
        <v>49.3</v>
      </c>
      <c r="IC22" s="28">
        <v>57.1</v>
      </c>
      <c r="ID22" s="28">
        <v>67.7</v>
      </c>
      <c r="IE22" s="28">
        <v>73.5</v>
      </c>
      <c r="IF22" s="28">
        <v>71.599999999999994</v>
      </c>
      <c r="IG22" s="28">
        <v>74.5</v>
      </c>
      <c r="IH22" s="28">
        <v>65.8</v>
      </c>
      <c r="II22" s="28">
        <v>70.599999999999994</v>
      </c>
      <c r="IJ22" s="28">
        <v>66.7</v>
      </c>
      <c r="IK22" s="28">
        <v>62.9</v>
      </c>
      <c r="IL22" s="28">
        <v>65.8</v>
      </c>
      <c r="IM22" s="28">
        <v>71.599999999999994</v>
      </c>
      <c r="IN22" s="28">
        <v>75.400000000000006</v>
      </c>
      <c r="IO22" s="28">
        <v>64.8</v>
      </c>
      <c r="IP22" s="28">
        <v>61.9</v>
      </c>
      <c r="IQ22" s="28">
        <v>61.9</v>
      </c>
      <c r="IR22" s="28">
        <v>64.8</v>
      </c>
      <c r="IS22" s="28">
        <v>67.7</v>
      </c>
      <c r="IT22" s="28">
        <v>86.1</v>
      </c>
      <c r="IU22" s="28">
        <v>89</v>
      </c>
      <c r="IV22" s="28">
        <v>82.2</v>
      </c>
      <c r="IW22" s="28">
        <v>81.2</v>
      </c>
      <c r="IX22" s="28">
        <v>78.3</v>
      </c>
      <c r="IY22" s="28">
        <v>73.5</v>
      </c>
      <c r="IZ22" s="28">
        <v>65.8</v>
      </c>
      <c r="JA22" s="28">
        <v>68.7</v>
      </c>
      <c r="JB22" s="28">
        <v>72.5</v>
      </c>
      <c r="JC22" s="28">
        <v>63.8</v>
      </c>
      <c r="JD22" s="28">
        <v>64.8</v>
      </c>
      <c r="JE22" s="28">
        <v>73.5</v>
      </c>
      <c r="JF22" s="28">
        <v>68.7</v>
      </c>
      <c r="JG22" s="28">
        <v>45.5</v>
      </c>
      <c r="JH22" s="28">
        <v>70.8</v>
      </c>
      <c r="JI22" s="28">
        <v>72.7</v>
      </c>
      <c r="JJ22" s="28">
        <v>64.900000000000006</v>
      </c>
      <c r="JK22" s="28">
        <v>65.900000000000006</v>
      </c>
      <c r="JL22" s="28">
        <v>77.5</v>
      </c>
      <c r="JM22" s="28">
        <v>95</v>
      </c>
      <c r="JN22" s="28">
        <v>81.400000000000006</v>
      </c>
      <c r="JO22" s="28">
        <v>77.5</v>
      </c>
      <c r="JP22" s="28">
        <v>75.599999999999994</v>
      </c>
      <c r="JQ22" s="28">
        <v>71.7</v>
      </c>
      <c r="JR22" s="28">
        <v>63</v>
      </c>
      <c r="JS22" s="28">
        <v>48.5</v>
      </c>
      <c r="JT22" s="28">
        <v>40.700000000000003</v>
      </c>
      <c r="JU22" s="28">
        <v>33</v>
      </c>
      <c r="JV22" s="28">
        <v>50.4</v>
      </c>
      <c r="JW22" s="28">
        <v>50.4</v>
      </c>
      <c r="JX22" s="28">
        <v>45.6</v>
      </c>
      <c r="JY22" s="28">
        <v>45.6</v>
      </c>
      <c r="JZ22" s="28">
        <v>48.5</v>
      </c>
      <c r="KA22" s="28">
        <v>49.4</v>
      </c>
      <c r="KB22" s="28">
        <v>45.6</v>
      </c>
      <c r="KC22" s="28">
        <v>41.7</v>
      </c>
      <c r="KD22" s="28">
        <v>38.799999999999997</v>
      </c>
      <c r="KE22" s="28">
        <v>35.9</v>
      </c>
      <c r="KF22" s="28">
        <v>37.799999999999997</v>
      </c>
      <c r="KG22" s="28">
        <v>23.3</v>
      </c>
      <c r="KH22" s="28">
        <v>22.3</v>
      </c>
      <c r="KI22" s="28">
        <v>12.6</v>
      </c>
      <c r="KJ22" s="28">
        <v>17.399999999999999</v>
      </c>
      <c r="KK22" s="28">
        <v>15.5</v>
      </c>
      <c r="KL22" s="28">
        <v>13.6</v>
      </c>
      <c r="KM22" s="28">
        <v>15.5</v>
      </c>
      <c r="KN22" s="28">
        <v>14.5</v>
      </c>
      <c r="KO22" s="28">
        <v>12.6</v>
      </c>
      <c r="KP22" s="28">
        <v>11.6</v>
      </c>
      <c r="KQ22" s="28">
        <v>14.5</v>
      </c>
      <c r="KR22" s="28">
        <v>15.5</v>
      </c>
      <c r="KS22" s="28">
        <v>15.5</v>
      </c>
      <c r="KT22" s="28">
        <v>16.5</v>
      </c>
      <c r="KU22" s="28">
        <v>17.399999999999999</v>
      </c>
      <c r="KV22" s="28">
        <v>16.5</v>
      </c>
      <c r="KW22" s="28">
        <v>15.5</v>
      </c>
      <c r="KX22" s="28">
        <v>15.5</v>
      </c>
      <c r="KY22" s="28">
        <v>12.6</v>
      </c>
      <c r="KZ22" s="28">
        <v>13.6</v>
      </c>
      <c r="LA22" s="28">
        <v>14.5</v>
      </c>
      <c r="LB22" s="28">
        <v>13.6</v>
      </c>
      <c r="LC22" s="28">
        <v>11.6</v>
      </c>
      <c r="LD22" s="28">
        <v>11.6</v>
      </c>
      <c r="LE22" s="28">
        <v>24.2</v>
      </c>
      <c r="LF22" s="28">
        <v>24.2</v>
      </c>
      <c r="LG22" s="28">
        <v>22.3</v>
      </c>
      <c r="LH22" s="28">
        <v>20.399999999999999</v>
      </c>
      <c r="LI22" s="28">
        <v>20.399999999999999</v>
      </c>
      <c r="LJ22" s="28">
        <v>11.6</v>
      </c>
      <c r="LK22" s="28">
        <v>1.9</v>
      </c>
      <c r="LL22" s="28">
        <v>8.6999999999999993</v>
      </c>
      <c r="LM22" s="28">
        <v>8.6999999999999993</v>
      </c>
      <c r="LN22" s="28">
        <v>9.6999999999999993</v>
      </c>
      <c r="LO22" s="28">
        <v>10.7</v>
      </c>
      <c r="LP22" s="28">
        <v>10.7</v>
      </c>
      <c r="LQ22" s="28">
        <v>10.7</v>
      </c>
      <c r="LR22" s="28">
        <v>9.6999999999999993</v>
      </c>
      <c r="LS22" s="28">
        <v>4.8</v>
      </c>
      <c r="LT22" s="28">
        <v>4.8</v>
      </c>
      <c r="LU22" s="28">
        <v>3.9</v>
      </c>
      <c r="LV22" s="28">
        <v>2.9</v>
      </c>
      <c r="LW22" s="28">
        <v>2.9</v>
      </c>
      <c r="LX22" s="28">
        <v>2.9</v>
      </c>
      <c r="LY22" s="28">
        <v>0</v>
      </c>
      <c r="LZ22" s="28">
        <v>0</v>
      </c>
      <c r="MA22" s="28">
        <v>1</v>
      </c>
      <c r="MB22" s="28">
        <v>1.9</v>
      </c>
      <c r="MC22" s="28">
        <v>1.9</v>
      </c>
      <c r="MD22" s="28">
        <v>1.9</v>
      </c>
      <c r="ME22" s="28">
        <v>2.9</v>
      </c>
      <c r="MF22" s="28">
        <v>3.9</v>
      </c>
      <c r="MG22" s="28">
        <v>3.9</v>
      </c>
      <c r="MH22" s="28">
        <v>2.9</v>
      </c>
      <c r="MI22" s="28">
        <v>3.9</v>
      </c>
      <c r="MJ22" s="28">
        <v>5.8</v>
      </c>
      <c r="MK22" s="28">
        <v>6.8</v>
      </c>
      <c r="ML22" s="28">
        <v>9.6999999999999993</v>
      </c>
      <c r="MM22" s="28">
        <v>9.6999999999999993</v>
      </c>
      <c r="MN22" s="28">
        <v>13.6</v>
      </c>
      <c r="MO22" s="28">
        <v>14.5</v>
      </c>
      <c r="MP22" s="28">
        <v>13.6</v>
      </c>
      <c r="MQ22" s="28">
        <v>13.6</v>
      </c>
      <c r="MR22" s="28">
        <v>11.6</v>
      </c>
      <c r="MS22" s="28">
        <v>16.5</v>
      </c>
      <c r="MT22" s="28">
        <v>14.5</v>
      </c>
      <c r="MU22" s="28">
        <v>14.5</v>
      </c>
      <c r="MV22" s="28">
        <v>15.5</v>
      </c>
      <c r="MW22" s="28">
        <v>14.5</v>
      </c>
      <c r="MX22" s="28">
        <v>14.5</v>
      </c>
      <c r="MY22" s="28">
        <v>16.5</v>
      </c>
      <c r="MZ22" s="28">
        <v>12.6</v>
      </c>
      <c r="NA22" s="28">
        <v>11.6</v>
      </c>
      <c r="NB22" s="28">
        <v>15.5</v>
      </c>
      <c r="NC22" s="28">
        <v>15.5</v>
      </c>
      <c r="ND22" s="28">
        <v>17.399999999999999</v>
      </c>
      <c r="NE22" s="28">
        <v>17.399999999999999</v>
      </c>
      <c r="NF22" s="28">
        <v>13.6</v>
      </c>
      <c r="NG22" s="28">
        <v>18.399999999999999</v>
      </c>
      <c r="NH22" s="28">
        <v>27.1</v>
      </c>
      <c r="NI22" s="28">
        <v>24.2</v>
      </c>
      <c r="NJ22" s="28">
        <v>28.1</v>
      </c>
      <c r="NK22" s="28">
        <v>26.2</v>
      </c>
      <c r="NL22" s="28">
        <v>32</v>
      </c>
      <c r="NM22" s="28">
        <v>26.2</v>
      </c>
      <c r="NN22" s="28">
        <v>20.399999999999999</v>
      </c>
      <c r="NO22" s="28">
        <v>27.1</v>
      </c>
      <c r="NP22" s="28">
        <v>41.7</v>
      </c>
      <c r="NQ22" s="28">
        <v>39.700000000000003</v>
      </c>
      <c r="NR22" s="28">
        <v>38.799999999999997</v>
      </c>
      <c r="NS22" s="28">
        <v>39.700000000000003</v>
      </c>
      <c r="NT22" s="28">
        <v>41.7</v>
      </c>
      <c r="NU22" s="28">
        <v>46.5</v>
      </c>
      <c r="NV22" s="28">
        <v>49.4</v>
      </c>
      <c r="NW22" s="28">
        <v>71.7</v>
      </c>
      <c r="NX22" s="28">
        <v>70.8</v>
      </c>
      <c r="NY22" s="28">
        <v>63</v>
      </c>
      <c r="NZ22" s="28">
        <v>73.7</v>
      </c>
      <c r="OA22" s="28">
        <v>69.8</v>
      </c>
      <c r="OB22" s="28">
        <v>73.7</v>
      </c>
      <c r="OC22" s="28">
        <v>63</v>
      </c>
      <c r="OD22" s="28">
        <v>80.5</v>
      </c>
      <c r="OE22" s="28">
        <v>83.4</v>
      </c>
      <c r="OF22" s="28">
        <v>85.3</v>
      </c>
      <c r="OG22" s="28">
        <v>91.1</v>
      </c>
      <c r="OH22" s="28">
        <v>97.9</v>
      </c>
      <c r="OI22" s="28">
        <v>100.8</v>
      </c>
      <c r="OJ22" s="28">
        <v>93.1</v>
      </c>
      <c r="OK22" s="25">
        <v>112.4</v>
      </c>
      <c r="OL22" s="25">
        <v>115.4</v>
      </c>
      <c r="OM22" s="25">
        <v>109.5</v>
      </c>
      <c r="ON22" s="25">
        <v>109.5</v>
      </c>
      <c r="OO22" s="25">
        <v>106.6</v>
      </c>
      <c r="OP22" s="25">
        <v>114.4</v>
      </c>
      <c r="OQ22" s="25">
        <v>102.8</v>
      </c>
      <c r="OR22" s="25">
        <v>128</v>
      </c>
      <c r="OS22" s="25">
        <v>128.9</v>
      </c>
      <c r="OT22" s="25">
        <v>134.69999999999999</v>
      </c>
      <c r="OU22" s="25">
        <v>119.2</v>
      </c>
      <c r="OV22" s="25">
        <v>119.2</v>
      </c>
      <c r="OW22" s="25">
        <v>127</v>
      </c>
      <c r="OX22" s="25">
        <v>130.9</v>
      </c>
      <c r="OY22" s="25">
        <v>135.69999999999999</v>
      </c>
      <c r="OZ22" s="25">
        <v>134.69999999999999</v>
      </c>
      <c r="PA22" s="25">
        <v>117.3</v>
      </c>
      <c r="PB22" s="25">
        <v>123.1</v>
      </c>
      <c r="PC22" s="25">
        <v>91.1</v>
      </c>
      <c r="PD22" s="25">
        <v>111.5</v>
      </c>
      <c r="PE22" s="25">
        <v>109.5</v>
      </c>
      <c r="PF22" s="25">
        <v>104.7</v>
      </c>
      <c r="PG22" s="25">
        <v>101.8</v>
      </c>
      <c r="PH22" s="25">
        <v>90.1</v>
      </c>
      <c r="PI22" s="25">
        <v>97.9</v>
      </c>
      <c r="PJ22" s="25">
        <v>75.599999999999994</v>
      </c>
      <c r="PK22" s="25">
        <v>67.900000000000006</v>
      </c>
      <c r="PL22" s="25">
        <v>82.4</v>
      </c>
      <c r="PM22" s="25">
        <v>110.5</v>
      </c>
      <c r="PN22" s="25">
        <v>116.3</v>
      </c>
      <c r="PO22" s="25">
        <v>100.8</v>
      </c>
      <c r="PP22" s="25">
        <v>110.5</v>
      </c>
      <c r="PQ22" s="25">
        <v>105.7</v>
      </c>
      <c r="PR22" s="25">
        <v>90.1</v>
      </c>
      <c r="PS22" s="25">
        <v>99.8</v>
      </c>
      <c r="PT22" s="25">
        <v>99.8</v>
      </c>
      <c r="PU22" s="25">
        <v>83.4</v>
      </c>
      <c r="PV22" s="25">
        <v>75.599999999999994</v>
      </c>
      <c r="PW22" s="25">
        <v>78.5</v>
      </c>
      <c r="PX22" s="25">
        <v>77.5</v>
      </c>
      <c r="PY22" s="25">
        <v>67.900000000000006</v>
      </c>
      <c r="PZ22" s="25">
        <v>62</v>
      </c>
      <c r="QA22" s="25">
        <v>67.900000000000006</v>
      </c>
      <c r="QB22" s="25">
        <v>67.900000000000006</v>
      </c>
      <c r="QC22" s="25">
        <v>64.900000000000006</v>
      </c>
      <c r="QD22" s="25">
        <v>62</v>
      </c>
      <c r="QE22" s="25">
        <v>58.2</v>
      </c>
      <c r="QF22" s="25">
        <v>55.3</v>
      </c>
      <c r="QG22" s="25">
        <v>46.5</v>
      </c>
      <c r="QH22" s="25">
        <v>58.2</v>
      </c>
      <c r="QI22" s="25">
        <v>51.4</v>
      </c>
      <c r="QJ22" s="25">
        <v>48.5</v>
      </c>
      <c r="QK22" s="25">
        <v>42.7</v>
      </c>
      <c r="QL22" s="25">
        <v>34.9</v>
      </c>
      <c r="QM22" s="25">
        <v>34.9</v>
      </c>
      <c r="QN22" s="25">
        <v>27.1</v>
      </c>
      <c r="QO22" s="25">
        <v>37.799999999999997</v>
      </c>
      <c r="QP22" s="25">
        <v>40.700000000000003</v>
      </c>
      <c r="QQ22" s="25">
        <v>38.799999999999997</v>
      </c>
      <c r="QR22" s="25">
        <v>52.3</v>
      </c>
      <c r="QS22" s="25">
        <v>60.1</v>
      </c>
      <c r="QT22" s="25">
        <v>63</v>
      </c>
      <c r="QU22" s="25">
        <v>74.599999999999994</v>
      </c>
      <c r="QV22" s="25">
        <v>92.1</v>
      </c>
      <c r="QW22" s="25">
        <v>93.1</v>
      </c>
      <c r="QX22" s="25">
        <v>96</v>
      </c>
      <c r="QY22" s="25">
        <v>99.8</v>
      </c>
      <c r="QZ22" s="25">
        <v>96.9</v>
      </c>
      <c r="RA22" s="25">
        <v>94</v>
      </c>
      <c r="RB22" s="25">
        <v>86.3</v>
      </c>
      <c r="RC22" s="25">
        <v>87.2</v>
      </c>
      <c r="RD22" s="25">
        <v>88.2</v>
      </c>
      <c r="RE22" s="25">
        <v>74.599999999999994</v>
      </c>
      <c r="RF22" s="25">
        <v>78.5</v>
      </c>
      <c r="RG22" s="25">
        <v>82.4</v>
      </c>
      <c r="RH22" s="25">
        <v>80.5</v>
      </c>
      <c r="RI22" s="25">
        <v>82.4</v>
      </c>
      <c r="RJ22" s="25">
        <v>93.1</v>
      </c>
      <c r="RK22" s="25">
        <v>89.2</v>
      </c>
      <c r="RL22" s="25">
        <v>84.3</v>
      </c>
      <c r="RM22" s="25">
        <v>95</v>
      </c>
      <c r="RN22" s="25">
        <v>69.8</v>
      </c>
      <c r="RO22" s="25">
        <v>95</v>
      </c>
      <c r="RP22" s="25">
        <v>91.1</v>
      </c>
      <c r="RQ22" s="25">
        <v>107.6</v>
      </c>
      <c r="RR22" s="25">
        <v>102.8</v>
      </c>
      <c r="RS22" s="25">
        <v>88.2</v>
      </c>
      <c r="RT22" s="25">
        <v>106.6</v>
      </c>
      <c r="RU22" s="25">
        <v>111.5</v>
      </c>
      <c r="RV22" s="25">
        <v>106.6</v>
      </c>
      <c r="RW22" s="25">
        <v>93.1</v>
      </c>
      <c r="RX22" s="25">
        <v>125</v>
      </c>
      <c r="RY22" s="25">
        <v>139.6</v>
      </c>
      <c r="RZ22" s="25">
        <v>124.1</v>
      </c>
      <c r="SA22" s="25">
        <v>109.5</v>
      </c>
      <c r="SB22" s="25">
        <v>92</v>
      </c>
      <c r="SC22" s="25">
        <v>107.5</v>
      </c>
      <c r="SD22" s="25">
        <v>97.8</v>
      </c>
      <c r="SE22" s="25">
        <v>107.5</v>
      </c>
      <c r="SF22" s="25">
        <v>103.6</v>
      </c>
      <c r="SG22" s="25">
        <v>127.8</v>
      </c>
      <c r="SH22" s="25">
        <v>133.6</v>
      </c>
      <c r="SI22" s="25">
        <v>122</v>
      </c>
      <c r="SJ22" s="25">
        <v>149.1</v>
      </c>
      <c r="SK22" s="25">
        <v>153</v>
      </c>
      <c r="SL22" s="25">
        <v>161.69999999999999</v>
      </c>
      <c r="SM22" s="25">
        <v>142.4</v>
      </c>
      <c r="SN22" s="25">
        <v>135.6</v>
      </c>
      <c r="SO22" s="25">
        <v>126.9</v>
      </c>
      <c r="SP22" s="25">
        <v>138.5</v>
      </c>
      <c r="SQ22" s="25">
        <v>135.6</v>
      </c>
      <c r="SR22" s="25">
        <v>142.4</v>
      </c>
      <c r="SS22" s="25">
        <v>153</v>
      </c>
      <c r="ST22" s="25">
        <v>160.80000000000001</v>
      </c>
      <c r="SU22" s="25">
        <v>158.80000000000001</v>
      </c>
      <c r="SV22" s="25">
        <v>137.5</v>
      </c>
      <c r="SW22" s="25">
        <v>119.1</v>
      </c>
      <c r="SX22" s="25">
        <v>115.2</v>
      </c>
      <c r="SY22" s="25">
        <v>98.8</v>
      </c>
      <c r="SZ22" s="25">
        <v>112.3</v>
      </c>
      <c r="TA22" s="25">
        <v>107.5</v>
      </c>
      <c r="TB22" s="25">
        <v>93.9</v>
      </c>
      <c r="TC22" s="25">
        <v>83.3</v>
      </c>
      <c r="TD22" s="25">
        <v>93.9</v>
      </c>
      <c r="TE22" s="25">
        <v>114.3</v>
      </c>
      <c r="TF22" s="25">
        <v>103.6</v>
      </c>
      <c r="TG22" s="25">
        <v>100.7</v>
      </c>
      <c r="TH22" s="25">
        <v>135.6</v>
      </c>
      <c r="TI22" s="25">
        <v>165.6</v>
      </c>
      <c r="TJ22" s="25">
        <v>151.1</v>
      </c>
      <c r="TK22" s="25">
        <v>137.5</v>
      </c>
      <c r="TL22" s="25">
        <v>158.80000000000001</v>
      </c>
      <c r="TM22" s="25">
        <v>152</v>
      </c>
      <c r="TN22" s="25">
        <v>132.69999999999999</v>
      </c>
      <c r="TO22" s="25">
        <v>139.5</v>
      </c>
      <c r="TP22" s="25">
        <v>125.9</v>
      </c>
      <c r="TQ22" s="25">
        <v>99.7</v>
      </c>
      <c r="TR22" s="25">
        <v>90.1</v>
      </c>
      <c r="TS22" s="25">
        <v>110.4</v>
      </c>
      <c r="TT22" s="25">
        <v>126.9</v>
      </c>
      <c r="TU22" s="25">
        <v>122</v>
      </c>
      <c r="TV22" s="25">
        <v>119.1</v>
      </c>
      <c r="TW22" s="25">
        <v>124.9</v>
      </c>
      <c r="TX22" s="25">
        <v>114.3</v>
      </c>
      <c r="TY22" s="25">
        <v>112.3</v>
      </c>
      <c r="TZ22" s="25">
        <v>115.2</v>
      </c>
      <c r="UA22" s="25">
        <v>100.7</v>
      </c>
      <c r="UB22" s="25">
        <v>104.6</v>
      </c>
      <c r="UC22" s="25">
        <v>101.7</v>
      </c>
      <c r="UD22" s="25">
        <v>104.6</v>
      </c>
      <c r="UE22" s="25">
        <v>103.6</v>
      </c>
      <c r="UF22" s="25">
        <v>89.1</v>
      </c>
      <c r="UG22" s="25">
        <v>106.5</v>
      </c>
      <c r="UH22" s="25">
        <v>103.6</v>
      </c>
      <c r="UI22" s="25"/>
      <c r="UJ22" s="25"/>
      <c r="UK22" s="25"/>
      <c r="UL22" s="25"/>
      <c r="UM22" s="25"/>
      <c r="UN22" s="25"/>
      <c r="UO22" s="25"/>
      <c r="UP22" s="25"/>
      <c r="UQ22" s="25"/>
      <c r="UR22" s="25"/>
      <c r="US22" s="25"/>
      <c r="UT22" s="25"/>
      <c r="UU22" s="25"/>
      <c r="UV22" s="25"/>
      <c r="UW22" s="25"/>
      <c r="UX22" s="25"/>
      <c r="UY22" s="25"/>
      <c r="UZ22" s="25"/>
      <c r="VA22" s="25"/>
      <c r="VB22" s="25"/>
      <c r="VC22" s="25"/>
      <c r="VD22" s="25"/>
      <c r="VE22" s="25"/>
      <c r="VF22" s="25"/>
      <c r="VG22" s="25"/>
      <c r="VH22" s="25"/>
      <c r="VI22" s="25"/>
      <c r="VJ22" s="25"/>
      <c r="VK22" s="25"/>
      <c r="VL22" s="25"/>
      <c r="VM22" s="25"/>
      <c r="VN22" s="25"/>
      <c r="VO22" s="25"/>
      <c r="VP22" s="25"/>
      <c r="VQ22" s="25"/>
      <c r="VR22" s="25"/>
      <c r="VS22" s="25"/>
      <c r="VT22" s="25"/>
      <c r="VU22" s="25"/>
      <c r="VV22" s="25"/>
      <c r="VW22" s="25"/>
      <c r="VX22" s="25"/>
      <c r="VY22" s="25"/>
      <c r="VZ22" s="25"/>
      <c r="WA22" s="25"/>
      <c r="WB22" s="25"/>
      <c r="WC22" s="25"/>
      <c r="WD22" s="25"/>
      <c r="WE22" s="25"/>
      <c r="WF22" s="25"/>
      <c r="WG22" s="25"/>
      <c r="WH22" s="25"/>
      <c r="WI22" s="25"/>
      <c r="WJ22" s="25"/>
      <c r="WK22" s="25"/>
      <c r="WL22" s="25"/>
      <c r="WM22" s="25"/>
      <c r="WN22" s="25"/>
      <c r="WO22" s="25"/>
      <c r="WP22" s="25"/>
      <c r="WQ22" s="25"/>
      <c r="WR22" s="25"/>
      <c r="WS22" s="25"/>
      <c r="WT22" s="25"/>
      <c r="WU22" s="25"/>
      <c r="WV22" s="25"/>
      <c r="WW22" s="25"/>
      <c r="WX22" s="25"/>
      <c r="WY22" s="25"/>
      <c r="WZ22" s="25"/>
      <c r="XA22" s="25"/>
      <c r="XB22" s="25"/>
      <c r="XC22" s="25"/>
      <c r="XD22" s="25"/>
      <c r="XE22" s="25"/>
      <c r="XF22" s="25"/>
      <c r="XG22" s="25"/>
      <c r="XH22" s="25"/>
      <c r="XI22" s="25"/>
      <c r="XJ22" s="25"/>
      <c r="XK22" s="25"/>
      <c r="XL22" s="25"/>
      <c r="XM22" s="25"/>
      <c r="XN22" s="25"/>
      <c r="XO22" s="25"/>
      <c r="XP22" s="25"/>
      <c r="XQ22" s="25"/>
      <c r="XR22" s="25"/>
      <c r="XS22" s="25"/>
      <c r="XT22" s="25"/>
      <c r="XU22" s="25"/>
      <c r="XV22" s="25"/>
      <c r="XW22" s="25"/>
      <c r="XX22" s="25"/>
      <c r="XY22" s="25"/>
      <c r="XZ22" s="25"/>
      <c r="YA22" s="25"/>
      <c r="YB22" s="25"/>
      <c r="YC22" s="25"/>
      <c r="YD22" s="25"/>
      <c r="YE22" s="25"/>
      <c r="YF22" s="25"/>
      <c r="YG22" s="25"/>
      <c r="YH22" s="25"/>
      <c r="YI22" s="25"/>
      <c r="YJ22" s="25"/>
      <c r="YK22" s="25"/>
      <c r="YL22" s="25"/>
      <c r="YM22" s="25"/>
      <c r="YN22" s="25"/>
      <c r="YO22" s="25"/>
      <c r="YP22" s="25"/>
      <c r="YQ22" s="25"/>
      <c r="YR22" s="25"/>
      <c r="YS22" s="25"/>
      <c r="YT22" s="25"/>
      <c r="YU22" s="25"/>
      <c r="YV22" s="25"/>
      <c r="YW22" s="25"/>
      <c r="YX22" s="25"/>
      <c r="YY22" s="25"/>
      <c r="YZ22" s="25"/>
      <c r="ZA22" s="25"/>
      <c r="ZB22" s="25"/>
      <c r="ZC22" s="25"/>
      <c r="ZD22" s="25"/>
      <c r="ZE22" s="25"/>
      <c r="ZF22" s="25"/>
      <c r="ZG22" s="25"/>
      <c r="ZH22" s="25"/>
      <c r="ZI22" s="25"/>
      <c r="ZJ22" s="25"/>
      <c r="ZK22" s="25"/>
      <c r="ZL22" s="25"/>
      <c r="ZM22" s="25"/>
      <c r="ZN22" s="25"/>
      <c r="ZO22" s="25"/>
      <c r="ZP22" s="25"/>
      <c r="ZQ22" s="25"/>
      <c r="ZR22" s="25"/>
      <c r="ZS22" s="25"/>
      <c r="ZT22" s="25"/>
      <c r="ZU22" s="25"/>
      <c r="ZV22" s="25"/>
      <c r="ZW22" s="25"/>
      <c r="ZX22" s="25"/>
      <c r="ZY22" s="25"/>
      <c r="ZZ22" s="25"/>
      <c r="AAA22" s="25"/>
      <c r="AAB22" s="25"/>
      <c r="AAC22" s="25"/>
      <c r="AAD22" s="25"/>
      <c r="AAE22" s="25"/>
      <c r="AAF22" s="25"/>
      <c r="AAG22" s="25"/>
      <c r="AAH22" s="25"/>
      <c r="AAI22" s="25"/>
      <c r="AAJ22" s="25"/>
      <c r="AAK22" s="25"/>
      <c r="AAL22" s="25"/>
      <c r="AAM22" s="25"/>
      <c r="AAN22" s="25"/>
      <c r="AAO22" s="25"/>
      <c r="AAP22" s="25"/>
      <c r="AAQ22" s="25"/>
      <c r="AAR22" s="25"/>
      <c r="AAS22" s="25"/>
      <c r="AAT22" s="25"/>
      <c r="AAU22" s="25"/>
      <c r="AAV22" s="25"/>
      <c r="AAW22" s="25"/>
      <c r="AAX22" s="25"/>
      <c r="AAY22" s="25"/>
      <c r="AAZ22" s="25"/>
      <c r="ABA22" s="25"/>
      <c r="ABB22" s="25"/>
      <c r="ABC22" s="25"/>
      <c r="ABD22" s="25"/>
      <c r="ABE22" s="25"/>
      <c r="ABF22" s="25"/>
      <c r="ABG22" s="25"/>
      <c r="ABH22" s="25"/>
      <c r="ABI22" s="25"/>
      <c r="ABJ22" s="25"/>
      <c r="ABK22" s="25"/>
      <c r="ABL22" s="25"/>
      <c r="ABM22" s="25"/>
      <c r="ABN22" s="25"/>
      <c r="ABO22" s="25"/>
      <c r="ABP22" s="25"/>
      <c r="ABQ22" s="25"/>
      <c r="ABR22" s="25"/>
      <c r="ABS22" s="25"/>
      <c r="ABT22" s="25"/>
      <c r="ABU22" s="25"/>
      <c r="ABV22" s="25"/>
      <c r="ABW22" s="25"/>
      <c r="ABX22" s="25"/>
      <c r="ABY22" s="25"/>
      <c r="ABZ22" s="25"/>
      <c r="ACA22" s="25"/>
    </row>
    <row r="23" spans="1:755" s="27" customFormat="1" x14ac:dyDescent="0.3">
      <c r="A23" s="28" t="s">
        <v>19</v>
      </c>
      <c r="B23" s="28">
        <v>624.9</v>
      </c>
      <c r="C23" s="28">
        <v>645.29999999999995</v>
      </c>
      <c r="D23" s="28">
        <v>589</v>
      </c>
      <c r="E23" s="28">
        <v>451.1</v>
      </c>
      <c r="F23" s="28">
        <v>359.8</v>
      </c>
      <c r="G23" s="28">
        <v>347.5</v>
      </c>
      <c r="H23" s="28">
        <v>379.4</v>
      </c>
      <c r="I23" s="28">
        <v>455.2</v>
      </c>
      <c r="J23" s="28">
        <v>471.5</v>
      </c>
      <c r="K23" s="28">
        <v>491.9</v>
      </c>
      <c r="L23" s="28">
        <v>380.2</v>
      </c>
      <c r="M23" s="28">
        <v>310</v>
      </c>
      <c r="N23" s="28">
        <v>164.8</v>
      </c>
      <c r="O23" s="28">
        <v>160.69999999999999</v>
      </c>
      <c r="P23" s="28">
        <v>233.3</v>
      </c>
      <c r="Q23" s="28">
        <v>219.5</v>
      </c>
      <c r="R23" s="28">
        <v>181.9</v>
      </c>
      <c r="S23" s="28">
        <v>168.9</v>
      </c>
      <c r="T23" s="28">
        <v>150.9</v>
      </c>
      <c r="U23" s="28">
        <v>184.4</v>
      </c>
      <c r="V23" s="28">
        <v>259.39999999999998</v>
      </c>
      <c r="W23" s="28">
        <v>289.60000000000002</v>
      </c>
      <c r="X23" s="28">
        <v>302.7</v>
      </c>
      <c r="Y23" s="28">
        <v>381.8</v>
      </c>
      <c r="Z23" s="28">
        <v>395.7</v>
      </c>
      <c r="AA23" s="28">
        <v>403</v>
      </c>
      <c r="AB23" s="28">
        <v>471.5</v>
      </c>
      <c r="AC23" s="28">
        <v>524.6</v>
      </c>
      <c r="AD23" s="28">
        <v>579.20000000000005</v>
      </c>
      <c r="AE23" s="28">
        <v>555.6</v>
      </c>
      <c r="AF23" s="28">
        <v>552.29999999999995</v>
      </c>
      <c r="AG23" s="28">
        <v>551.5</v>
      </c>
      <c r="AH23" s="28">
        <v>567.79999999999995</v>
      </c>
      <c r="AI23" s="28">
        <v>639.6</v>
      </c>
      <c r="AJ23" s="28">
        <v>567.79999999999995</v>
      </c>
      <c r="AK23" s="28">
        <v>540.9</v>
      </c>
      <c r="AL23" s="28">
        <v>564.5</v>
      </c>
      <c r="AM23" s="28">
        <v>593.1</v>
      </c>
      <c r="AN23" s="28">
        <v>683.6</v>
      </c>
      <c r="AO23" s="28">
        <v>763.6</v>
      </c>
      <c r="AP23" s="28">
        <v>813.4</v>
      </c>
      <c r="AQ23" s="28">
        <v>956.1</v>
      </c>
      <c r="AR23" s="28">
        <v>1191.0999999999999</v>
      </c>
      <c r="AS23" s="28">
        <v>952.9</v>
      </c>
      <c r="AT23" s="28">
        <v>952.9</v>
      </c>
      <c r="AU23" s="28">
        <v>952.9</v>
      </c>
      <c r="AV23" s="28">
        <v>797.9</v>
      </c>
      <c r="AW23" s="28">
        <v>775</v>
      </c>
      <c r="AX23" s="28">
        <v>613.5</v>
      </c>
      <c r="AY23" s="28">
        <v>553.9</v>
      </c>
      <c r="AZ23" s="28">
        <v>936.5</v>
      </c>
      <c r="BA23" s="28">
        <v>936.5</v>
      </c>
      <c r="BB23" s="28">
        <v>936.5</v>
      </c>
      <c r="BC23" s="28">
        <v>1022.2</v>
      </c>
      <c r="BD23" s="28">
        <v>1083.4000000000001</v>
      </c>
      <c r="BE23" s="28">
        <v>1171.5</v>
      </c>
      <c r="BF23" s="28">
        <v>1218.8</v>
      </c>
      <c r="BG23" s="28">
        <v>1408.1</v>
      </c>
      <c r="BH23" s="28">
        <v>1408.1</v>
      </c>
      <c r="BI23" s="28">
        <v>1408.1</v>
      </c>
      <c r="BJ23" s="28">
        <v>1275.9000000000001</v>
      </c>
      <c r="BK23" s="28">
        <v>1311</v>
      </c>
      <c r="BL23" s="28">
        <v>1363.2</v>
      </c>
      <c r="BM23" s="28">
        <v>1312.6</v>
      </c>
      <c r="BN23" s="28">
        <v>1437.5</v>
      </c>
      <c r="BO23" s="28">
        <v>1437.5</v>
      </c>
      <c r="BP23" s="28">
        <v>1437.5</v>
      </c>
      <c r="BQ23" s="28">
        <v>1534.5</v>
      </c>
      <c r="BR23" s="28">
        <v>1681.4</v>
      </c>
      <c r="BS23" s="28">
        <v>1760.5</v>
      </c>
      <c r="BT23" s="28">
        <v>1650.4</v>
      </c>
      <c r="BU23" s="28">
        <v>1858.4</v>
      </c>
      <c r="BV23" s="28">
        <v>1858.4</v>
      </c>
      <c r="BW23" s="28">
        <v>1857.6</v>
      </c>
      <c r="BX23" s="28">
        <v>1647.1</v>
      </c>
      <c r="BY23" s="28">
        <v>1665.9</v>
      </c>
      <c r="BZ23" s="28">
        <v>1694.4</v>
      </c>
      <c r="CA23" s="28">
        <v>1488.8</v>
      </c>
      <c r="CB23" s="28">
        <v>1790.7</v>
      </c>
      <c r="CC23" s="28">
        <v>1790.7</v>
      </c>
      <c r="CD23" s="28">
        <v>1789.1</v>
      </c>
      <c r="CE23" s="28">
        <v>1630</v>
      </c>
      <c r="CF23" s="28">
        <v>1459.5</v>
      </c>
      <c r="CG23" s="28">
        <v>1452.1</v>
      </c>
      <c r="CH23" s="28">
        <v>1429.3</v>
      </c>
      <c r="CI23" s="28">
        <v>1578.6</v>
      </c>
      <c r="CJ23" s="28">
        <v>1578.6</v>
      </c>
      <c r="CK23" s="28">
        <v>1575.3</v>
      </c>
      <c r="CL23" s="28">
        <v>1490.5</v>
      </c>
      <c r="CM23" s="28">
        <v>1358.3</v>
      </c>
      <c r="CN23" s="28">
        <v>1271.8</v>
      </c>
      <c r="CO23" s="28">
        <v>1056.5</v>
      </c>
      <c r="CP23" s="28">
        <v>1062.2</v>
      </c>
      <c r="CQ23" s="28">
        <v>1062.2</v>
      </c>
      <c r="CR23" s="28">
        <v>1062.2</v>
      </c>
      <c r="CS23" s="28">
        <v>921.9</v>
      </c>
      <c r="CT23" s="28">
        <v>916.2</v>
      </c>
      <c r="CU23" s="28">
        <v>862.3</v>
      </c>
      <c r="CV23" s="28">
        <v>816.6</v>
      </c>
      <c r="CW23" s="28">
        <v>1009.2</v>
      </c>
      <c r="CX23" s="28">
        <v>1009.2</v>
      </c>
      <c r="CY23" s="28">
        <v>1010</v>
      </c>
      <c r="CZ23" s="28">
        <v>969.2</v>
      </c>
      <c r="DA23" s="28">
        <v>1008.3</v>
      </c>
      <c r="DB23" s="28">
        <v>1058.9000000000001</v>
      </c>
      <c r="DC23" s="28">
        <v>1034.4000000000001</v>
      </c>
      <c r="DD23" s="28">
        <v>1168.2</v>
      </c>
      <c r="DE23" s="28">
        <v>1168.2</v>
      </c>
      <c r="DF23" s="28">
        <v>1168.2</v>
      </c>
      <c r="DG23" s="28">
        <v>1116</v>
      </c>
      <c r="DH23" s="28">
        <v>1173.0999999999999</v>
      </c>
      <c r="DI23" s="28">
        <v>1265.3</v>
      </c>
      <c r="DJ23" s="28">
        <v>1157.5999999999999</v>
      </c>
      <c r="DK23" s="28">
        <v>1270.2</v>
      </c>
      <c r="DL23" s="28">
        <v>1270.2</v>
      </c>
      <c r="DM23" s="28">
        <v>1267.8</v>
      </c>
      <c r="DN23" s="28">
        <v>1139.7</v>
      </c>
      <c r="DO23" s="28">
        <v>1111.9000000000001</v>
      </c>
      <c r="DP23" s="28">
        <v>1094.8</v>
      </c>
      <c r="DQ23" s="28">
        <v>1078.5</v>
      </c>
      <c r="DR23" s="28">
        <v>1167.4000000000001</v>
      </c>
      <c r="DS23" s="28">
        <v>1167.4000000000001</v>
      </c>
      <c r="DT23" s="28">
        <v>1168.2</v>
      </c>
      <c r="DU23" s="28">
        <v>1081.8</v>
      </c>
      <c r="DV23" s="28">
        <v>1075.2</v>
      </c>
      <c r="DW23" s="28">
        <v>1007.5</v>
      </c>
      <c r="DX23" s="28">
        <v>864.8</v>
      </c>
      <c r="DY23" s="28">
        <v>908.8</v>
      </c>
      <c r="DZ23" s="28">
        <v>908.8</v>
      </c>
      <c r="EA23" s="28">
        <v>907.2</v>
      </c>
      <c r="EB23" s="28">
        <v>816.6</v>
      </c>
      <c r="EC23" s="28">
        <v>787.3</v>
      </c>
      <c r="ED23" s="28">
        <v>716.3</v>
      </c>
      <c r="EE23" s="28">
        <v>598</v>
      </c>
      <c r="EF23" s="28">
        <v>641.20000000000005</v>
      </c>
      <c r="EG23" s="28">
        <v>641.20000000000005</v>
      </c>
      <c r="EH23" s="28">
        <v>641.20000000000005</v>
      </c>
      <c r="EI23" s="28">
        <v>526.20000000000005</v>
      </c>
      <c r="EJ23" s="28">
        <v>477.2</v>
      </c>
      <c r="EK23" s="28">
        <v>428.3</v>
      </c>
      <c r="EL23" s="28">
        <v>374.5</v>
      </c>
      <c r="EM23" s="28">
        <v>377.7</v>
      </c>
      <c r="EN23" s="28">
        <v>377.7</v>
      </c>
      <c r="EO23" s="28">
        <v>357.3</v>
      </c>
      <c r="EP23" s="28">
        <v>325.5</v>
      </c>
      <c r="EQ23" s="28">
        <v>294.5</v>
      </c>
      <c r="ER23" s="28">
        <v>271.7</v>
      </c>
      <c r="ES23" s="28">
        <v>239.8</v>
      </c>
      <c r="ET23" s="28">
        <v>254.5</v>
      </c>
      <c r="EU23" s="28">
        <v>254.5</v>
      </c>
      <c r="EV23" s="28">
        <v>252.1</v>
      </c>
      <c r="EW23" s="28">
        <v>211.3</v>
      </c>
      <c r="EX23" s="28">
        <v>209.7</v>
      </c>
      <c r="EY23" s="28">
        <v>187.6</v>
      </c>
      <c r="EZ23" s="28">
        <v>164.8</v>
      </c>
      <c r="FA23" s="28">
        <v>160.69999999999999</v>
      </c>
      <c r="FB23" s="28">
        <v>160.69999999999999</v>
      </c>
      <c r="FC23" s="28">
        <v>147.69999999999999</v>
      </c>
      <c r="FD23" s="28">
        <v>140.30000000000001</v>
      </c>
      <c r="FE23" s="28">
        <v>112.6</v>
      </c>
      <c r="FF23" s="28">
        <v>99.5</v>
      </c>
      <c r="FG23" s="28">
        <v>105.2</v>
      </c>
      <c r="FH23" s="28">
        <v>126.5</v>
      </c>
      <c r="FI23" s="28">
        <v>126.5</v>
      </c>
      <c r="FJ23" s="28">
        <v>125.6</v>
      </c>
      <c r="FK23" s="28">
        <v>131.30000000000001</v>
      </c>
      <c r="FL23" s="28">
        <v>133</v>
      </c>
      <c r="FM23" s="28">
        <v>137.1</v>
      </c>
      <c r="FN23" s="28">
        <v>132.19999999999999</v>
      </c>
      <c r="FO23" s="28">
        <v>163.19999999999999</v>
      </c>
      <c r="FP23" s="28">
        <v>163.19999999999999</v>
      </c>
      <c r="FQ23" s="28">
        <v>163.19999999999999</v>
      </c>
      <c r="FR23" s="28">
        <v>172.1</v>
      </c>
      <c r="FS23" s="28">
        <v>186.8</v>
      </c>
      <c r="FT23" s="28">
        <v>205.6</v>
      </c>
      <c r="FU23" s="28">
        <v>223.5</v>
      </c>
      <c r="FV23" s="28">
        <v>240.7</v>
      </c>
      <c r="FW23" s="28">
        <v>240.7</v>
      </c>
      <c r="FX23" s="28">
        <v>239.8</v>
      </c>
      <c r="FY23" s="28">
        <v>242.3</v>
      </c>
      <c r="FZ23" s="28">
        <v>247.2</v>
      </c>
      <c r="GA23" s="28">
        <v>217.8</v>
      </c>
      <c r="GB23" s="28">
        <v>195.8</v>
      </c>
      <c r="GC23" s="28">
        <v>218.6</v>
      </c>
      <c r="GD23" s="28">
        <v>218.6</v>
      </c>
      <c r="GE23" s="28">
        <v>213.7</v>
      </c>
      <c r="GF23" s="28">
        <v>193.3</v>
      </c>
      <c r="GG23" s="28">
        <v>208.8</v>
      </c>
      <c r="GH23" s="28">
        <v>226.8</v>
      </c>
      <c r="GI23" s="28">
        <v>208</v>
      </c>
      <c r="GJ23" s="28">
        <v>245.6</v>
      </c>
      <c r="GK23" s="28">
        <v>245.6</v>
      </c>
      <c r="GL23" s="28">
        <v>241.5</v>
      </c>
      <c r="GM23" s="28">
        <v>221.9</v>
      </c>
      <c r="GN23" s="28">
        <v>191.7</v>
      </c>
      <c r="GO23" s="28">
        <v>186.8</v>
      </c>
      <c r="GP23" s="28">
        <v>168.1</v>
      </c>
      <c r="GQ23" s="28">
        <v>170.5</v>
      </c>
      <c r="GR23" s="28">
        <v>170.5</v>
      </c>
      <c r="GS23" s="28">
        <v>155</v>
      </c>
      <c r="GT23" s="28">
        <v>137.9</v>
      </c>
      <c r="GU23" s="28">
        <v>128.1</v>
      </c>
      <c r="GV23" s="28">
        <v>110.1</v>
      </c>
      <c r="GW23" s="28">
        <v>106.9</v>
      </c>
      <c r="GX23" s="28">
        <v>111</v>
      </c>
      <c r="GY23" s="28">
        <v>111</v>
      </c>
      <c r="GZ23" s="28">
        <v>110.1</v>
      </c>
      <c r="HA23" s="28">
        <v>94.6</v>
      </c>
      <c r="HB23" s="28">
        <v>93</v>
      </c>
      <c r="HC23" s="28">
        <v>84</v>
      </c>
      <c r="HD23" s="28">
        <v>80.8</v>
      </c>
      <c r="HE23" s="28">
        <v>69.3</v>
      </c>
      <c r="HF23" s="28">
        <v>69.3</v>
      </c>
      <c r="HG23" s="28">
        <v>69.3</v>
      </c>
      <c r="HH23" s="28">
        <v>66.900000000000006</v>
      </c>
      <c r="HI23" s="28">
        <v>65.3</v>
      </c>
      <c r="HJ23" s="28">
        <v>62</v>
      </c>
      <c r="HK23" s="28">
        <v>75.099999999999994</v>
      </c>
      <c r="HL23" s="28">
        <v>87.3</v>
      </c>
      <c r="HM23" s="28">
        <v>87.3</v>
      </c>
      <c r="HN23" s="28">
        <v>87.3</v>
      </c>
      <c r="HO23" s="28">
        <v>84.8</v>
      </c>
      <c r="HP23" s="28">
        <v>78.3</v>
      </c>
      <c r="HQ23" s="28">
        <v>61.2</v>
      </c>
      <c r="HR23" s="28">
        <v>56.3</v>
      </c>
      <c r="HS23" s="28">
        <v>51.4</v>
      </c>
      <c r="HT23" s="28">
        <v>51.4</v>
      </c>
      <c r="HU23" s="28">
        <v>51.4</v>
      </c>
      <c r="HV23" s="28">
        <v>44.1</v>
      </c>
      <c r="HW23" s="28">
        <v>32.6</v>
      </c>
      <c r="HX23" s="28">
        <v>23.7</v>
      </c>
      <c r="HY23" s="28">
        <v>21.2</v>
      </c>
      <c r="HZ23" s="28">
        <v>28.6</v>
      </c>
      <c r="IA23" s="28">
        <v>28.6</v>
      </c>
      <c r="IB23" s="28">
        <v>28.6</v>
      </c>
      <c r="IC23" s="28">
        <v>26.1</v>
      </c>
      <c r="ID23" s="28">
        <v>28.6</v>
      </c>
      <c r="IE23" s="28">
        <v>43.2</v>
      </c>
      <c r="IF23" s="28">
        <v>40</v>
      </c>
      <c r="IG23" s="28">
        <v>46.5</v>
      </c>
      <c r="IH23" s="28">
        <v>46.5</v>
      </c>
      <c r="II23" s="28">
        <v>46.5</v>
      </c>
      <c r="IJ23" s="28">
        <v>49</v>
      </c>
      <c r="IK23" s="28">
        <v>49.8</v>
      </c>
      <c r="IL23" s="28">
        <v>50.6</v>
      </c>
      <c r="IM23" s="28">
        <v>49</v>
      </c>
      <c r="IN23" s="28">
        <v>49</v>
      </c>
      <c r="IO23" s="28">
        <v>49</v>
      </c>
      <c r="IP23" s="28">
        <v>49</v>
      </c>
      <c r="IQ23" s="28">
        <v>45.7</v>
      </c>
      <c r="IR23" s="28">
        <v>39.200000000000003</v>
      </c>
      <c r="IS23" s="28">
        <v>40</v>
      </c>
      <c r="IT23" s="28">
        <v>39.200000000000003</v>
      </c>
      <c r="IU23" s="28">
        <v>41.6</v>
      </c>
      <c r="IV23" s="28">
        <v>41.6</v>
      </c>
      <c r="IW23" s="28">
        <v>41.6</v>
      </c>
      <c r="IX23" s="28">
        <v>39.200000000000003</v>
      </c>
      <c r="IY23" s="28">
        <v>43.2</v>
      </c>
      <c r="IZ23" s="28">
        <v>38.299999999999997</v>
      </c>
      <c r="JA23" s="28">
        <v>51.4</v>
      </c>
      <c r="JB23" s="28">
        <v>54.7</v>
      </c>
      <c r="JC23" s="28">
        <v>54.7</v>
      </c>
      <c r="JD23" s="28">
        <v>54.7</v>
      </c>
      <c r="JE23" s="28">
        <v>51.4</v>
      </c>
      <c r="JF23" s="28">
        <v>53.8</v>
      </c>
      <c r="JG23" s="28">
        <v>69.3</v>
      </c>
      <c r="JH23" s="28">
        <v>67</v>
      </c>
      <c r="JI23" s="28">
        <v>73.599999999999994</v>
      </c>
      <c r="JJ23" s="28">
        <v>73.599999999999994</v>
      </c>
      <c r="JK23" s="28">
        <v>73.599999999999994</v>
      </c>
      <c r="JL23" s="28">
        <v>76.900000000000006</v>
      </c>
      <c r="JM23" s="28">
        <v>85</v>
      </c>
      <c r="JN23" s="28">
        <v>89.9</v>
      </c>
      <c r="JO23" s="28">
        <v>85</v>
      </c>
      <c r="JP23" s="28">
        <v>92.4</v>
      </c>
      <c r="JQ23" s="28">
        <v>92.4</v>
      </c>
      <c r="JR23" s="28">
        <v>91.6</v>
      </c>
      <c r="JS23" s="28">
        <v>76</v>
      </c>
      <c r="JT23" s="28">
        <v>55.6</v>
      </c>
      <c r="JU23" s="28">
        <v>44.2</v>
      </c>
      <c r="JV23" s="28">
        <v>44.2</v>
      </c>
      <c r="JW23" s="28">
        <v>47.4</v>
      </c>
      <c r="JX23" s="28">
        <v>47.4</v>
      </c>
      <c r="JY23" s="28">
        <v>47.4</v>
      </c>
      <c r="JZ23" s="28">
        <v>35.200000000000003</v>
      </c>
      <c r="KA23" s="28">
        <v>45</v>
      </c>
      <c r="KB23" s="28">
        <v>42.5</v>
      </c>
      <c r="KC23" s="28">
        <v>30.3</v>
      </c>
      <c r="KD23" s="28">
        <v>33.5</v>
      </c>
      <c r="KE23" s="28">
        <v>33.5</v>
      </c>
      <c r="KF23" s="28">
        <v>33.5</v>
      </c>
      <c r="KG23" s="28">
        <v>30.3</v>
      </c>
      <c r="KH23" s="28">
        <v>22.9</v>
      </c>
      <c r="KI23" s="28">
        <v>22.9</v>
      </c>
      <c r="KJ23" s="28">
        <v>26.2</v>
      </c>
      <c r="KK23" s="28">
        <v>22.9</v>
      </c>
      <c r="KL23" s="28">
        <v>22.9</v>
      </c>
      <c r="KM23" s="28">
        <v>22.9</v>
      </c>
      <c r="KN23" s="28">
        <v>22.1</v>
      </c>
      <c r="KO23" s="28">
        <v>19.600000000000001</v>
      </c>
      <c r="KP23" s="28">
        <v>17.2</v>
      </c>
      <c r="KQ23" s="28">
        <v>19.600000000000001</v>
      </c>
      <c r="KR23" s="28">
        <v>19.600000000000001</v>
      </c>
      <c r="KS23" s="28">
        <v>19.600000000000001</v>
      </c>
      <c r="KT23" s="28">
        <v>19.600000000000001</v>
      </c>
      <c r="KU23" s="28">
        <v>14.7</v>
      </c>
      <c r="KV23" s="28">
        <v>13.9</v>
      </c>
      <c r="KW23" s="28">
        <v>14.7</v>
      </c>
      <c r="KX23" s="28">
        <v>11.4</v>
      </c>
      <c r="KY23" s="28">
        <v>16.399999999999999</v>
      </c>
      <c r="KZ23" s="28">
        <v>16.399999999999999</v>
      </c>
      <c r="LA23" s="28">
        <v>16.399999999999999</v>
      </c>
      <c r="LB23" s="28">
        <v>18.8</v>
      </c>
      <c r="LC23" s="28">
        <v>18.8</v>
      </c>
      <c r="LD23" s="28">
        <v>14.7</v>
      </c>
      <c r="LE23" s="28">
        <v>14.7</v>
      </c>
      <c r="LF23" s="28">
        <v>13.9</v>
      </c>
      <c r="LG23" s="28">
        <v>13.9</v>
      </c>
      <c r="LH23" s="28">
        <v>13.1</v>
      </c>
      <c r="LI23" s="28">
        <v>10.6</v>
      </c>
      <c r="LJ23" s="28">
        <v>9</v>
      </c>
      <c r="LK23" s="28">
        <v>7.4</v>
      </c>
      <c r="LL23" s="28">
        <v>7.4</v>
      </c>
      <c r="LM23" s="28">
        <v>7.4</v>
      </c>
      <c r="LN23" s="28">
        <v>7.4</v>
      </c>
      <c r="LO23" s="28">
        <v>7.4</v>
      </c>
      <c r="LP23" s="28">
        <v>9</v>
      </c>
      <c r="LQ23" s="28">
        <v>9</v>
      </c>
      <c r="LR23" s="28">
        <v>9.8000000000000007</v>
      </c>
      <c r="LS23" s="28">
        <v>9</v>
      </c>
      <c r="LT23" s="28">
        <v>6.5</v>
      </c>
      <c r="LU23" s="28">
        <v>6.5</v>
      </c>
      <c r="LV23" s="28">
        <v>4.9000000000000004</v>
      </c>
      <c r="LW23" s="28">
        <v>4.0999999999999996</v>
      </c>
      <c r="LX23" s="28">
        <v>1.6</v>
      </c>
      <c r="LY23" s="28">
        <v>1.6</v>
      </c>
      <c r="LZ23" s="28">
        <v>2.5</v>
      </c>
      <c r="MA23" s="28">
        <v>1.6</v>
      </c>
      <c r="MB23" s="28">
        <v>1.6</v>
      </c>
      <c r="MC23" s="28">
        <v>1.6</v>
      </c>
      <c r="MD23" s="28">
        <v>1.6</v>
      </c>
      <c r="ME23" s="28">
        <v>4.9000000000000004</v>
      </c>
      <c r="MF23" s="28">
        <v>8.1999999999999993</v>
      </c>
      <c r="MG23" s="28">
        <v>8.1999999999999993</v>
      </c>
      <c r="MH23" s="28">
        <v>7.4</v>
      </c>
      <c r="MI23" s="28">
        <v>7.4</v>
      </c>
      <c r="MJ23" s="28">
        <v>7.4</v>
      </c>
      <c r="MK23" s="28">
        <v>8.1999999999999993</v>
      </c>
      <c r="ML23" s="28">
        <v>9.8000000000000007</v>
      </c>
      <c r="MM23" s="28">
        <v>7.4</v>
      </c>
      <c r="MN23" s="28">
        <v>9</v>
      </c>
      <c r="MO23" s="28">
        <v>9.8000000000000007</v>
      </c>
      <c r="MP23" s="28">
        <v>9.8000000000000007</v>
      </c>
      <c r="MQ23" s="28">
        <v>9</v>
      </c>
      <c r="MR23" s="28">
        <v>10.6</v>
      </c>
      <c r="MS23" s="28">
        <v>11.4</v>
      </c>
      <c r="MT23" s="28">
        <v>12.3</v>
      </c>
      <c r="MU23" s="28">
        <v>11.4</v>
      </c>
      <c r="MV23" s="28">
        <v>18.8</v>
      </c>
      <c r="MW23" s="28">
        <v>15.5</v>
      </c>
      <c r="MX23" s="28">
        <v>15.5</v>
      </c>
      <c r="MY23" s="28">
        <v>23.7</v>
      </c>
      <c r="MZ23" s="28">
        <v>22.9</v>
      </c>
      <c r="NA23" s="28">
        <v>26.2</v>
      </c>
      <c r="NB23" s="28">
        <v>23.7</v>
      </c>
      <c r="NC23" s="28">
        <v>21.3</v>
      </c>
      <c r="ND23" s="28">
        <v>21.3</v>
      </c>
      <c r="NE23" s="28">
        <v>27</v>
      </c>
      <c r="NF23" s="28">
        <v>18</v>
      </c>
      <c r="NG23" s="28">
        <v>22.1</v>
      </c>
      <c r="NH23" s="28">
        <v>20.399999999999999</v>
      </c>
      <c r="NI23" s="28">
        <v>21.3</v>
      </c>
      <c r="NJ23" s="28">
        <v>19.600000000000001</v>
      </c>
      <c r="NK23" s="28">
        <v>13.9</v>
      </c>
      <c r="NL23" s="28">
        <v>16.399999999999999</v>
      </c>
      <c r="NM23" s="28">
        <v>18</v>
      </c>
      <c r="NN23" s="28">
        <v>18.8</v>
      </c>
      <c r="NO23" s="28">
        <v>23.7</v>
      </c>
      <c r="NP23" s="28">
        <v>37.6</v>
      </c>
      <c r="NQ23" s="28">
        <v>47.4</v>
      </c>
      <c r="NR23" s="28">
        <v>45</v>
      </c>
      <c r="NS23" s="28">
        <v>52.3</v>
      </c>
      <c r="NT23" s="28">
        <v>58.9</v>
      </c>
      <c r="NU23" s="28">
        <v>50.7</v>
      </c>
      <c r="NV23" s="28">
        <v>54.8</v>
      </c>
      <c r="NW23" s="28">
        <v>55.6</v>
      </c>
      <c r="NX23" s="28">
        <v>56.4</v>
      </c>
      <c r="NY23" s="28">
        <v>49.1</v>
      </c>
      <c r="NZ23" s="28">
        <v>66.2</v>
      </c>
      <c r="OA23" s="28">
        <v>65.400000000000006</v>
      </c>
      <c r="OB23" s="28">
        <v>69.5</v>
      </c>
      <c r="OC23" s="28">
        <v>64.599999999999994</v>
      </c>
      <c r="OD23" s="28">
        <v>67.900000000000006</v>
      </c>
      <c r="OE23" s="28">
        <v>67.900000000000006</v>
      </c>
      <c r="OF23" s="28">
        <v>49.1</v>
      </c>
      <c r="OG23" s="28">
        <v>58.9</v>
      </c>
      <c r="OH23" s="28">
        <v>63</v>
      </c>
      <c r="OI23" s="28">
        <v>66.2</v>
      </c>
      <c r="OJ23" s="28">
        <v>72</v>
      </c>
      <c r="OK23" s="25">
        <v>78.5</v>
      </c>
      <c r="OL23" s="25">
        <v>78.5</v>
      </c>
      <c r="OM23" s="25">
        <v>66.2</v>
      </c>
      <c r="ON23" s="25">
        <v>94.9</v>
      </c>
      <c r="OO23" s="25">
        <v>93.2</v>
      </c>
      <c r="OP23" s="25">
        <v>104.7</v>
      </c>
      <c r="OQ23" s="25">
        <v>120.2</v>
      </c>
      <c r="OR23" s="25">
        <v>134.1</v>
      </c>
      <c r="OS23" s="25">
        <v>142.30000000000001</v>
      </c>
      <c r="OT23" s="25">
        <v>112</v>
      </c>
      <c r="OU23" s="25">
        <v>130.80000000000001</v>
      </c>
      <c r="OV23" s="25">
        <v>125.9</v>
      </c>
      <c r="OW23" s="25">
        <v>121</v>
      </c>
      <c r="OX23" s="25">
        <v>89.1</v>
      </c>
      <c r="OY23" s="25">
        <v>104.7</v>
      </c>
      <c r="OZ23" s="25">
        <v>114.5</v>
      </c>
      <c r="PA23" s="25">
        <v>107.1</v>
      </c>
      <c r="PB23" s="25">
        <v>126.7</v>
      </c>
      <c r="PC23" s="25">
        <v>121</v>
      </c>
      <c r="PD23" s="25">
        <v>134.9</v>
      </c>
      <c r="PE23" s="25">
        <v>128.4</v>
      </c>
      <c r="PF23" s="25">
        <v>121</v>
      </c>
      <c r="PG23" s="25">
        <v>111.2</v>
      </c>
      <c r="PH23" s="25">
        <v>86.7</v>
      </c>
      <c r="PI23" s="25">
        <v>101.4</v>
      </c>
      <c r="PJ23" s="25">
        <v>82.6</v>
      </c>
      <c r="PK23" s="25">
        <v>82.6</v>
      </c>
      <c r="PL23" s="25">
        <v>94</v>
      </c>
      <c r="PM23" s="25">
        <v>89.1</v>
      </c>
      <c r="PN23" s="25">
        <v>103.8</v>
      </c>
      <c r="PO23" s="25">
        <v>82.6</v>
      </c>
      <c r="PP23" s="25">
        <v>94.9</v>
      </c>
      <c r="PQ23" s="25">
        <v>96.5</v>
      </c>
      <c r="PR23" s="25">
        <v>90.8</v>
      </c>
      <c r="PS23" s="25">
        <v>97.3</v>
      </c>
      <c r="PT23" s="25">
        <v>93.2</v>
      </c>
      <c r="PU23" s="25">
        <v>94.9</v>
      </c>
      <c r="PV23" s="25">
        <v>79.3</v>
      </c>
      <c r="PW23" s="25">
        <v>92.4</v>
      </c>
      <c r="PX23" s="25">
        <v>94</v>
      </c>
      <c r="PY23" s="25">
        <v>80.099999999999994</v>
      </c>
      <c r="PZ23" s="25">
        <v>76.900000000000006</v>
      </c>
      <c r="QA23" s="25">
        <v>74.400000000000006</v>
      </c>
      <c r="QB23" s="25">
        <v>76</v>
      </c>
      <c r="QC23" s="25">
        <v>58.1</v>
      </c>
      <c r="QD23" s="25">
        <v>60.5</v>
      </c>
      <c r="QE23" s="25">
        <v>54</v>
      </c>
      <c r="QF23" s="25">
        <v>50.7</v>
      </c>
      <c r="QG23" s="25">
        <v>54.8</v>
      </c>
      <c r="QH23" s="25">
        <v>66.2</v>
      </c>
      <c r="QI23" s="25">
        <v>67.900000000000006</v>
      </c>
      <c r="QJ23" s="25">
        <v>58.9</v>
      </c>
      <c r="QK23" s="25">
        <v>69.5</v>
      </c>
      <c r="QL23" s="25">
        <v>70.3</v>
      </c>
      <c r="QM23" s="25">
        <v>76.900000000000006</v>
      </c>
      <c r="QN23" s="25">
        <v>58.9</v>
      </c>
      <c r="QO23" s="25">
        <v>56.4</v>
      </c>
      <c r="QP23" s="25">
        <v>63</v>
      </c>
      <c r="QQ23" s="25">
        <v>48.2</v>
      </c>
      <c r="QR23" s="25">
        <v>54.8</v>
      </c>
      <c r="QS23" s="25">
        <v>59.7</v>
      </c>
      <c r="QT23" s="25">
        <v>67.900000000000006</v>
      </c>
      <c r="QU23" s="25">
        <v>77.7</v>
      </c>
      <c r="QV23" s="25">
        <v>85.9</v>
      </c>
      <c r="QW23" s="25">
        <v>93.2</v>
      </c>
      <c r="QX23" s="25">
        <v>79.3</v>
      </c>
      <c r="QY23" s="25">
        <v>89.1</v>
      </c>
      <c r="QZ23" s="25">
        <v>81.8</v>
      </c>
      <c r="RA23" s="25">
        <v>75.2</v>
      </c>
      <c r="RB23" s="25">
        <v>77.7</v>
      </c>
      <c r="RC23" s="25">
        <v>79.3</v>
      </c>
      <c r="RD23" s="25">
        <v>79.3</v>
      </c>
      <c r="RE23" s="25">
        <v>67</v>
      </c>
      <c r="RF23" s="25">
        <v>58.9</v>
      </c>
      <c r="RG23" s="25">
        <v>66.2</v>
      </c>
      <c r="RH23" s="25">
        <v>64.599999999999994</v>
      </c>
      <c r="RI23" s="25">
        <v>58.1</v>
      </c>
      <c r="RJ23" s="25">
        <v>51.5</v>
      </c>
      <c r="RK23" s="25">
        <v>58.1</v>
      </c>
      <c r="RL23" s="25">
        <v>65.400000000000006</v>
      </c>
      <c r="RM23" s="25">
        <v>67</v>
      </c>
      <c r="RN23" s="25">
        <v>62.1</v>
      </c>
      <c r="RO23" s="25">
        <v>58.9</v>
      </c>
      <c r="RP23" s="25">
        <v>78.5</v>
      </c>
      <c r="RQ23" s="25">
        <v>76.900000000000006</v>
      </c>
      <c r="RR23" s="25">
        <v>75.2</v>
      </c>
      <c r="RS23" s="25">
        <v>57.2</v>
      </c>
      <c r="RT23" s="25">
        <v>67.900000000000006</v>
      </c>
      <c r="RU23" s="25">
        <v>72</v>
      </c>
      <c r="RV23" s="25">
        <v>70.3</v>
      </c>
      <c r="RW23" s="25">
        <v>67</v>
      </c>
      <c r="RX23" s="25">
        <v>73.599999999999994</v>
      </c>
      <c r="RY23" s="25">
        <v>77.7</v>
      </c>
      <c r="RZ23" s="25">
        <v>59.7</v>
      </c>
      <c r="SA23" s="25">
        <v>76</v>
      </c>
      <c r="SB23" s="25">
        <v>72.7</v>
      </c>
      <c r="SC23" s="25">
        <v>77.599999999999994</v>
      </c>
      <c r="SD23" s="25">
        <v>79.2</v>
      </c>
      <c r="SE23" s="25">
        <v>87.4</v>
      </c>
      <c r="SF23" s="25">
        <v>89.9</v>
      </c>
      <c r="SG23" s="25">
        <v>71.900000000000006</v>
      </c>
      <c r="SH23" s="25">
        <v>82.5</v>
      </c>
      <c r="SI23" s="25">
        <v>71.099999999999994</v>
      </c>
      <c r="SJ23" s="25">
        <v>68.599999999999994</v>
      </c>
      <c r="SK23" s="25">
        <v>71.099999999999994</v>
      </c>
      <c r="SL23" s="25">
        <v>68.599999999999994</v>
      </c>
      <c r="SM23" s="25">
        <v>73.5</v>
      </c>
      <c r="SN23" s="25">
        <v>62.9</v>
      </c>
      <c r="SO23" s="25">
        <v>68.599999999999994</v>
      </c>
      <c r="SP23" s="25">
        <v>80.099999999999994</v>
      </c>
      <c r="SQ23" s="25">
        <v>85.8</v>
      </c>
      <c r="SR23" s="25">
        <v>81.7</v>
      </c>
      <c r="SS23" s="25">
        <v>89.9</v>
      </c>
      <c r="ST23" s="25">
        <v>103.8</v>
      </c>
      <c r="SU23" s="25">
        <v>98.9</v>
      </c>
      <c r="SV23" s="25">
        <v>95.6</v>
      </c>
      <c r="SW23" s="25">
        <v>85</v>
      </c>
      <c r="SX23" s="25">
        <v>96.4</v>
      </c>
      <c r="SY23" s="25">
        <v>127.5</v>
      </c>
      <c r="SZ23" s="25">
        <v>128.30000000000001</v>
      </c>
      <c r="TA23" s="25">
        <v>127.5</v>
      </c>
      <c r="TB23" s="25">
        <v>130.69999999999999</v>
      </c>
      <c r="TC23" s="25">
        <v>138.1</v>
      </c>
      <c r="TD23" s="25">
        <v>152</v>
      </c>
      <c r="TE23" s="25">
        <v>129.9</v>
      </c>
      <c r="TF23" s="25">
        <v>139.69999999999999</v>
      </c>
      <c r="TG23" s="25">
        <v>152</v>
      </c>
      <c r="TH23" s="25">
        <v>145.4</v>
      </c>
      <c r="TI23" s="25">
        <v>214.9</v>
      </c>
      <c r="TJ23" s="25">
        <v>205.9</v>
      </c>
      <c r="TK23" s="25">
        <v>217.4</v>
      </c>
      <c r="TL23" s="25">
        <v>237.8</v>
      </c>
      <c r="TM23" s="25">
        <v>237</v>
      </c>
      <c r="TN23" s="25">
        <v>251.7</v>
      </c>
      <c r="TO23" s="25">
        <v>197.8</v>
      </c>
      <c r="TP23" s="25">
        <v>179</v>
      </c>
      <c r="TQ23" s="25">
        <v>184.7</v>
      </c>
      <c r="TR23" s="25">
        <v>179</v>
      </c>
      <c r="TS23" s="25">
        <v>160.19999999999999</v>
      </c>
      <c r="TT23" s="25">
        <v>165.9</v>
      </c>
      <c r="TU23" s="25">
        <v>152.80000000000001</v>
      </c>
      <c r="TV23" s="25">
        <v>139.69999999999999</v>
      </c>
      <c r="TW23" s="25">
        <v>129.1</v>
      </c>
      <c r="TX23" s="25">
        <v>125.8</v>
      </c>
      <c r="TY23" s="25">
        <v>122.6</v>
      </c>
      <c r="TZ23" s="25">
        <v>111.1</v>
      </c>
      <c r="UA23" s="25">
        <v>115.2</v>
      </c>
      <c r="UB23" s="25">
        <v>122.6</v>
      </c>
      <c r="UC23" s="25">
        <v>116.8</v>
      </c>
      <c r="UD23" s="25">
        <v>108.7</v>
      </c>
      <c r="UE23" s="25">
        <v>111.1</v>
      </c>
      <c r="UF23" s="25">
        <v>95.6</v>
      </c>
      <c r="UG23" s="25">
        <v>76.8</v>
      </c>
      <c r="UH23" s="25">
        <v>79.2</v>
      </c>
      <c r="UI23" s="25"/>
      <c r="UJ23" s="25"/>
      <c r="UK23" s="25"/>
      <c r="UL23" s="25"/>
      <c r="UM23" s="25"/>
      <c r="UN23" s="25"/>
      <c r="UO23" s="25"/>
      <c r="UP23" s="25"/>
      <c r="UQ23" s="25"/>
      <c r="UR23" s="25"/>
      <c r="US23" s="25"/>
      <c r="UT23" s="25"/>
      <c r="UU23" s="25"/>
      <c r="UV23" s="25"/>
      <c r="UW23" s="25"/>
      <c r="UX23" s="25"/>
      <c r="UY23" s="25"/>
      <c r="UZ23" s="25"/>
      <c r="VA23" s="25"/>
      <c r="VB23" s="25"/>
      <c r="VC23" s="25"/>
      <c r="VD23" s="25"/>
      <c r="VE23" s="25"/>
      <c r="VF23" s="25"/>
      <c r="VG23" s="25"/>
      <c r="VH23" s="25"/>
      <c r="VI23" s="25"/>
      <c r="VJ23" s="25"/>
      <c r="VK23" s="25"/>
      <c r="VL23" s="25"/>
      <c r="VM23" s="25"/>
      <c r="VN23" s="25"/>
      <c r="VO23" s="25"/>
      <c r="VP23" s="25"/>
      <c r="VQ23" s="25"/>
      <c r="VR23" s="25"/>
      <c r="VS23" s="25"/>
      <c r="VT23" s="25"/>
      <c r="VU23" s="25"/>
      <c r="VV23" s="25"/>
      <c r="VW23" s="25"/>
      <c r="VX23" s="25"/>
      <c r="VY23" s="25"/>
      <c r="VZ23" s="25"/>
      <c r="WA23" s="25"/>
      <c r="WB23" s="25"/>
      <c r="WC23" s="25"/>
      <c r="WD23" s="25"/>
      <c r="WE23" s="25"/>
      <c r="WF23" s="25"/>
      <c r="WG23" s="25"/>
      <c r="WH23" s="25"/>
      <c r="WI23" s="25"/>
      <c r="WJ23" s="25"/>
      <c r="WK23" s="25"/>
      <c r="WL23" s="25"/>
      <c r="WM23" s="25"/>
      <c r="WN23" s="25"/>
      <c r="WO23" s="25"/>
      <c r="WP23" s="25"/>
      <c r="WQ23" s="25"/>
      <c r="WR23" s="25"/>
      <c r="WS23" s="25"/>
      <c r="WT23" s="25"/>
      <c r="WU23" s="25"/>
      <c r="WV23" s="25"/>
      <c r="WW23" s="25"/>
      <c r="WX23" s="25"/>
      <c r="WY23" s="25"/>
      <c r="WZ23" s="25"/>
      <c r="XA23" s="25"/>
      <c r="XB23" s="25"/>
      <c r="XC23" s="25"/>
      <c r="XD23" s="25"/>
      <c r="XE23" s="25"/>
      <c r="XF23" s="25"/>
      <c r="XG23" s="25"/>
      <c r="XH23" s="25"/>
      <c r="XI23" s="25"/>
      <c r="XJ23" s="25"/>
      <c r="XK23" s="25"/>
      <c r="XL23" s="25"/>
      <c r="XM23" s="25"/>
      <c r="XN23" s="25"/>
      <c r="XO23" s="25"/>
      <c r="XP23" s="25"/>
      <c r="XQ23" s="25"/>
      <c r="XR23" s="25"/>
      <c r="XS23" s="25"/>
      <c r="XT23" s="25"/>
      <c r="XU23" s="25"/>
      <c r="XV23" s="25"/>
      <c r="XW23" s="25"/>
      <c r="XX23" s="25"/>
      <c r="XY23" s="25"/>
      <c r="XZ23" s="25"/>
      <c r="YA23" s="25"/>
      <c r="YB23" s="25"/>
      <c r="YC23" s="25"/>
      <c r="YD23" s="25"/>
      <c r="YE23" s="25"/>
      <c r="YF23" s="25"/>
      <c r="YG23" s="25"/>
      <c r="YH23" s="25"/>
      <c r="YI23" s="25"/>
      <c r="YJ23" s="25"/>
      <c r="YK23" s="25"/>
      <c r="YL23" s="25"/>
      <c r="YM23" s="25"/>
      <c r="YN23" s="25"/>
      <c r="YO23" s="25"/>
      <c r="YP23" s="25"/>
      <c r="YQ23" s="25"/>
      <c r="YR23" s="25"/>
      <c r="YS23" s="25"/>
      <c r="YT23" s="25"/>
      <c r="YU23" s="25"/>
      <c r="YV23" s="25"/>
      <c r="YW23" s="25"/>
      <c r="YX23" s="25"/>
      <c r="YY23" s="25"/>
      <c r="YZ23" s="25"/>
      <c r="ZA23" s="25"/>
      <c r="ZB23" s="25"/>
      <c r="ZC23" s="25"/>
      <c r="ZD23" s="25"/>
      <c r="ZE23" s="25"/>
      <c r="ZF23" s="25"/>
      <c r="ZG23" s="25"/>
      <c r="ZH23" s="25"/>
      <c r="ZI23" s="25"/>
      <c r="ZJ23" s="25"/>
      <c r="ZK23" s="25"/>
      <c r="ZL23" s="25"/>
      <c r="ZM23" s="25"/>
      <c r="ZN23" s="25"/>
      <c r="ZO23" s="25"/>
      <c r="ZP23" s="25"/>
      <c r="ZQ23" s="25"/>
      <c r="ZR23" s="25"/>
      <c r="ZS23" s="25"/>
      <c r="ZT23" s="25"/>
      <c r="ZU23" s="25"/>
      <c r="ZV23" s="25"/>
      <c r="ZW23" s="25"/>
      <c r="ZX23" s="25"/>
      <c r="ZY23" s="25"/>
      <c r="ZZ23" s="25"/>
      <c r="AAA23" s="25"/>
      <c r="AAB23" s="25"/>
      <c r="AAC23" s="25"/>
      <c r="AAD23" s="25"/>
      <c r="AAE23" s="25"/>
      <c r="AAF23" s="25"/>
      <c r="AAG23" s="25"/>
      <c r="AAH23" s="25"/>
      <c r="AAI23" s="25"/>
      <c r="AAJ23" s="25"/>
      <c r="AAK23" s="25"/>
      <c r="AAL23" s="25"/>
      <c r="AAM23" s="25"/>
      <c r="AAN23" s="25"/>
      <c r="AAO23" s="25"/>
      <c r="AAP23" s="25"/>
      <c r="AAQ23" s="25"/>
      <c r="AAR23" s="25"/>
      <c r="AAS23" s="25"/>
      <c r="AAT23" s="25"/>
      <c r="AAU23" s="25"/>
      <c r="AAV23" s="25"/>
      <c r="AAW23" s="25"/>
      <c r="AAX23" s="25"/>
      <c r="AAY23" s="25"/>
      <c r="AAZ23" s="25"/>
      <c r="ABA23" s="25"/>
      <c r="ABB23" s="25"/>
      <c r="ABC23" s="25"/>
      <c r="ABD23" s="25"/>
      <c r="ABE23" s="25"/>
      <c r="ABF23" s="25"/>
      <c r="ABG23" s="25"/>
      <c r="ABH23" s="25"/>
      <c r="ABI23" s="25"/>
      <c r="ABJ23" s="25"/>
      <c r="ABK23" s="25"/>
      <c r="ABL23" s="25"/>
      <c r="ABM23" s="25"/>
      <c r="ABN23" s="25"/>
      <c r="ABO23" s="25"/>
      <c r="ABP23" s="25"/>
      <c r="ABQ23" s="25"/>
      <c r="ABR23" s="25"/>
      <c r="ABS23" s="25"/>
      <c r="ABT23" s="25"/>
      <c r="ABU23" s="25"/>
      <c r="ABV23" s="25"/>
      <c r="ABW23" s="25"/>
      <c r="ABX23" s="25"/>
      <c r="ABY23" s="25"/>
      <c r="ABZ23" s="25"/>
      <c r="ACA23" s="25"/>
    </row>
    <row r="24" spans="1:755" s="27" customFormat="1" x14ac:dyDescent="0.3">
      <c r="A24" s="28" t="s">
        <v>20</v>
      </c>
      <c r="B24" s="28">
        <v>373.5</v>
      </c>
      <c r="C24" s="28">
        <v>388.3</v>
      </c>
      <c r="D24" s="28">
        <v>342.5</v>
      </c>
      <c r="E24" s="28">
        <v>292.7</v>
      </c>
      <c r="F24" s="28">
        <v>279.8</v>
      </c>
      <c r="G24" s="28">
        <v>275.3</v>
      </c>
      <c r="H24" s="28">
        <v>287.5</v>
      </c>
      <c r="I24" s="28">
        <v>372.2</v>
      </c>
      <c r="J24" s="28">
        <v>379.9</v>
      </c>
      <c r="K24" s="28">
        <v>392.9</v>
      </c>
      <c r="L24" s="28">
        <v>300.5</v>
      </c>
      <c r="M24" s="28">
        <v>275.89999999999998</v>
      </c>
      <c r="N24" s="28">
        <v>220.3</v>
      </c>
      <c r="O24" s="28">
        <v>175.1</v>
      </c>
      <c r="P24" s="28">
        <v>219.7</v>
      </c>
      <c r="Q24" s="28">
        <v>193.9</v>
      </c>
      <c r="R24" s="28">
        <v>145.4</v>
      </c>
      <c r="S24" s="28">
        <v>116.3</v>
      </c>
      <c r="T24" s="28">
        <v>106</v>
      </c>
      <c r="U24" s="28">
        <v>127.9</v>
      </c>
      <c r="V24" s="28">
        <v>169.9</v>
      </c>
      <c r="W24" s="28">
        <v>168.7</v>
      </c>
      <c r="X24" s="28">
        <v>189.3</v>
      </c>
      <c r="Y24" s="28">
        <v>242.3</v>
      </c>
      <c r="Z24" s="28">
        <v>256.5</v>
      </c>
      <c r="AA24" s="28">
        <v>282.39999999999998</v>
      </c>
      <c r="AB24" s="28">
        <v>324.39999999999998</v>
      </c>
      <c r="AC24" s="28">
        <v>305.60000000000002</v>
      </c>
      <c r="AD24" s="28">
        <v>374.1</v>
      </c>
      <c r="AE24" s="28">
        <v>337.9</v>
      </c>
      <c r="AF24" s="28">
        <v>328.9</v>
      </c>
      <c r="AG24" s="28">
        <v>319.2</v>
      </c>
      <c r="AH24" s="28">
        <v>271.39999999999998</v>
      </c>
      <c r="AI24" s="28">
        <v>381.9</v>
      </c>
      <c r="AJ24" s="28">
        <v>392.2</v>
      </c>
      <c r="AK24" s="28">
        <v>400</v>
      </c>
      <c r="AL24" s="28">
        <v>374.8</v>
      </c>
      <c r="AM24" s="28">
        <v>440</v>
      </c>
      <c r="AN24" s="28">
        <v>442.6</v>
      </c>
      <c r="AO24" s="28">
        <v>458.1</v>
      </c>
      <c r="AP24" s="28">
        <v>390.3</v>
      </c>
      <c r="AQ24" s="28">
        <v>495.6</v>
      </c>
      <c r="AR24" s="28">
        <v>545.4</v>
      </c>
      <c r="AS24" s="28">
        <v>511.8</v>
      </c>
      <c r="AT24" s="28">
        <v>491.1</v>
      </c>
      <c r="AU24" s="28">
        <v>528.6</v>
      </c>
      <c r="AV24" s="28">
        <v>420</v>
      </c>
      <c r="AW24" s="28">
        <v>370.9</v>
      </c>
      <c r="AX24" s="28">
        <v>418.7</v>
      </c>
      <c r="AY24" s="28">
        <v>487.2</v>
      </c>
      <c r="AZ24" s="28">
        <v>555.1</v>
      </c>
      <c r="BA24" s="28">
        <v>553.79999999999995</v>
      </c>
      <c r="BB24" s="28">
        <v>608.70000000000005</v>
      </c>
      <c r="BC24" s="28">
        <v>728.9</v>
      </c>
      <c r="BD24" s="28">
        <v>704.3</v>
      </c>
      <c r="BE24" s="28">
        <v>744.4</v>
      </c>
      <c r="BF24" s="28">
        <v>807.1</v>
      </c>
      <c r="BG24" s="28">
        <v>642.29999999999995</v>
      </c>
      <c r="BH24" s="28">
        <v>644.20000000000005</v>
      </c>
      <c r="BI24" s="28">
        <v>736.6</v>
      </c>
      <c r="BJ24" s="28">
        <v>754.1</v>
      </c>
      <c r="BK24" s="28">
        <v>807.7</v>
      </c>
      <c r="BL24" s="28">
        <v>896.2</v>
      </c>
      <c r="BM24" s="28">
        <v>1001.6</v>
      </c>
      <c r="BN24" s="28">
        <v>827.7</v>
      </c>
      <c r="BO24" s="28">
        <v>857.5</v>
      </c>
      <c r="BP24" s="28">
        <v>958.3</v>
      </c>
      <c r="BQ24" s="28">
        <v>971.2</v>
      </c>
      <c r="BR24" s="28">
        <v>945.3</v>
      </c>
      <c r="BS24" s="28">
        <v>1059.7</v>
      </c>
      <c r="BT24" s="28">
        <v>1105.5999999999999</v>
      </c>
      <c r="BU24" s="28">
        <v>938.9</v>
      </c>
      <c r="BV24" s="28">
        <v>971.8</v>
      </c>
      <c r="BW24" s="28">
        <v>1091.4000000000001</v>
      </c>
      <c r="BX24" s="28">
        <v>1004.8</v>
      </c>
      <c r="BY24" s="28">
        <v>991.9</v>
      </c>
      <c r="BZ24" s="28">
        <v>977</v>
      </c>
      <c r="CA24" s="28">
        <v>1061</v>
      </c>
      <c r="CB24" s="28">
        <v>914.3</v>
      </c>
      <c r="CC24" s="28">
        <v>926.6</v>
      </c>
      <c r="CD24" s="28">
        <v>1048.7</v>
      </c>
      <c r="CE24" s="28">
        <v>1035.8</v>
      </c>
      <c r="CF24" s="28">
        <v>985.4</v>
      </c>
      <c r="CG24" s="28">
        <v>913.7</v>
      </c>
      <c r="CH24" s="28">
        <v>918.2</v>
      </c>
      <c r="CI24" s="28">
        <v>727.6</v>
      </c>
      <c r="CJ24" s="28">
        <v>756</v>
      </c>
      <c r="CK24" s="28">
        <v>836.8</v>
      </c>
      <c r="CL24" s="28">
        <v>795.4</v>
      </c>
      <c r="CM24" s="28">
        <v>830.3</v>
      </c>
      <c r="CN24" s="28">
        <v>765.1</v>
      </c>
      <c r="CO24" s="28">
        <v>816.8</v>
      </c>
      <c r="CP24" s="28">
        <v>655.9</v>
      </c>
      <c r="CQ24" s="28">
        <v>668.8</v>
      </c>
      <c r="CR24" s="28">
        <v>748.3</v>
      </c>
      <c r="CS24" s="28">
        <v>730.8</v>
      </c>
      <c r="CT24" s="28">
        <v>694</v>
      </c>
      <c r="CU24" s="28">
        <v>645.5</v>
      </c>
      <c r="CV24" s="28">
        <v>669.4</v>
      </c>
      <c r="CW24" s="28">
        <v>667.5</v>
      </c>
      <c r="CX24" s="28">
        <v>657.2</v>
      </c>
      <c r="CY24" s="28">
        <v>746.3</v>
      </c>
      <c r="CZ24" s="28">
        <v>792.9</v>
      </c>
      <c r="DA24" s="28">
        <v>858.1</v>
      </c>
      <c r="DB24" s="28">
        <v>827.1</v>
      </c>
      <c r="DC24" s="28">
        <v>848.4</v>
      </c>
      <c r="DD24" s="28">
        <v>803.2</v>
      </c>
      <c r="DE24" s="28">
        <v>853.6</v>
      </c>
      <c r="DF24" s="28">
        <v>999.6</v>
      </c>
      <c r="DG24" s="28">
        <v>991.9</v>
      </c>
      <c r="DH24" s="28">
        <v>1044.2</v>
      </c>
      <c r="DI24" s="28">
        <v>1004.1</v>
      </c>
      <c r="DJ24" s="28">
        <v>944.1</v>
      </c>
      <c r="DK24" s="28">
        <v>818.1</v>
      </c>
      <c r="DL24" s="28">
        <v>886.5</v>
      </c>
      <c r="DM24" s="28">
        <v>984.1</v>
      </c>
      <c r="DN24" s="28">
        <v>889.1</v>
      </c>
      <c r="DO24" s="28">
        <v>845.8</v>
      </c>
      <c r="DP24" s="28">
        <v>792.9</v>
      </c>
      <c r="DQ24" s="28">
        <v>706.9</v>
      </c>
      <c r="DR24" s="28">
        <v>519.5</v>
      </c>
      <c r="DS24" s="28">
        <v>589.29999999999995</v>
      </c>
      <c r="DT24" s="28">
        <v>716.6</v>
      </c>
      <c r="DU24" s="28">
        <v>739.9</v>
      </c>
      <c r="DV24" s="28">
        <v>783.2</v>
      </c>
      <c r="DW24" s="28">
        <v>810.3</v>
      </c>
      <c r="DX24" s="28">
        <v>734.7</v>
      </c>
      <c r="DY24" s="28">
        <v>662.3</v>
      </c>
      <c r="DZ24" s="28">
        <v>705.6</v>
      </c>
      <c r="EA24" s="28">
        <v>762.5</v>
      </c>
      <c r="EB24" s="28">
        <v>697.2</v>
      </c>
      <c r="EC24" s="28">
        <v>633.9</v>
      </c>
      <c r="ED24" s="28">
        <v>611.29999999999995</v>
      </c>
      <c r="EE24" s="28">
        <v>495</v>
      </c>
      <c r="EF24" s="28">
        <v>544.70000000000005</v>
      </c>
      <c r="EG24" s="28">
        <v>565.4</v>
      </c>
      <c r="EH24" s="28">
        <v>632.6</v>
      </c>
      <c r="EI24" s="28">
        <v>513.70000000000005</v>
      </c>
      <c r="EJ24" s="28">
        <v>482</v>
      </c>
      <c r="EK24" s="28">
        <v>420</v>
      </c>
      <c r="EL24" s="28">
        <v>374.8</v>
      </c>
      <c r="EM24" s="28">
        <v>286.89999999999998</v>
      </c>
      <c r="EN24" s="28">
        <v>301.8</v>
      </c>
      <c r="EO24" s="28">
        <v>315.3</v>
      </c>
      <c r="EP24" s="28">
        <v>292.7</v>
      </c>
      <c r="EQ24" s="28">
        <v>228.7</v>
      </c>
      <c r="ER24" s="28">
        <v>253.9</v>
      </c>
      <c r="ES24" s="28">
        <v>283.7</v>
      </c>
      <c r="ET24" s="28">
        <v>272</v>
      </c>
      <c r="EU24" s="28">
        <v>265.60000000000002</v>
      </c>
      <c r="EV24" s="28">
        <v>246.2</v>
      </c>
      <c r="EW24" s="28">
        <v>199.7</v>
      </c>
      <c r="EX24" s="28">
        <v>206.1</v>
      </c>
      <c r="EY24" s="28">
        <v>180.9</v>
      </c>
      <c r="EZ24" s="28">
        <v>174.5</v>
      </c>
      <c r="FA24" s="28">
        <v>131.19999999999999</v>
      </c>
      <c r="FB24" s="28">
        <v>118.9</v>
      </c>
      <c r="FC24" s="28">
        <v>121.5</v>
      </c>
      <c r="FD24" s="28">
        <v>120.2</v>
      </c>
      <c r="FE24" s="28">
        <v>126.6</v>
      </c>
      <c r="FF24" s="28">
        <v>127.3</v>
      </c>
      <c r="FG24" s="28">
        <v>156.4</v>
      </c>
      <c r="FH24" s="28">
        <v>160.30000000000001</v>
      </c>
      <c r="FI24" s="28">
        <v>160.30000000000001</v>
      </c>
      <c r="FJ24" s="28">
        <v>171.2</v>
      </c>
      <c r="FK24" s="28">
        <v>193.9</v>
      </c>
      <c r="FL24" s="28">
        <v>199.7</v>
      </c>
      <c r="FM24" s="28">
        <v>208.7</v>
      </c>
      <c r="FN24" s="28">
        <v>244.9</v>
      </c>
      <c r="FO24" s="28">
        <v>206.8</v>
      </c>
      <c r="FP24" s="28">
        <v>222.3</v>
      </c>
      <c r="FQ24" s="28">
        <v>245.5</v>
      </c>
      <c r="FR24" s="28">
        <v>246.8</v>
      </c>
      <c r="FS24" s="28">
        <v>269.5</v>
      </c>
      <c r="FT24" s="28">
        <v>315.3</v>
      </c>
      <c r="FU24" s="28">
        <v>330.8</v>
      </c>
      <c r="FV24" s="28">
        <v>290.10000000000002</v>
      </c>
      <c r="FW24" s="28">
        <v>292.10000000000002</v>
      </c>
      <c r="FX24" s="28">
        <v>347.6</v>
      </c>
      <c r="FY24" s="28">
        <v>370.3</v>
      </c>
      <c r="FZ24" s="28">
        <v>401.9</v>
      </c>
      <c r="GA24" s="28">
        <v>454.9</v>
      </c>
      <c r="GB24" s="28">
        <v>491.7</v>
      </c>
      <c r="GC24" s="28">
        <v>438.7</v>
      </c>
      <c r="GD24" s="28">
        <v>430.3</v>
      </c>
      <c r="GE24" s="28">
        <v>491.7</v>
      </c>
      <c r="GF24" s="28">
        <v>440.7</v>
      </c>
      <c r="GG24" s="28">
        <v>443.9</v>
      </c>
      <c r="GH24" s="28">
        <v>464.6</v>
      </c>
      <c r="GI24" s="28">
        <v>431.6</v>
      </c>
      <c r="GJ24" s="28">
        <v>372.8</v>
      </c>
      <c r="GK24" s="28">
        <v>314.7</v>
      </c>
      <c r="GL24" s="28">
        <v>375.4</v>
      </c>
      <c r="GM24" s="28">
        <v>399.3</v>
      </c>
      <c r="GN24" s="28">
        <v>377.4</v>
      </c>
      <c r="GO24" s="28">
        <v>372.8</v>
      </c>
      <c r="GP24" s="28">
        <v>354.1</v>
      </c>
      <c r="GQ24" s="28">
        <v>306.89999999999998</v>
      </c>
      <c r="GR24" s="28">
        <v>290.10000000000002</v>
      </c>
      <c r="GS24" s="28">
        <v>308.89999999999998</v>
      </c>
      <c r="GT24" s="28">
        <v>211.9</v>
      </c>
      <c r="GU24" s="28">
        <v>237.8</v>
      </c>
      <c r="GV24" s="28">
        <v>254.6</v>
      </c>
      <c r="GW24" s="28">
        <v>270.7</v>
      </c>
      <c r="GX24" s="28">
        <v>239.1</v>
      </c>
      <c r="GY24" s="28">
        <v>242.3</v>
      </c>
      <c r="GZ24" s="28">
        <v>250.7</v>
      </c>
      <c r="HA24" s="28">
        <v>219.7</v>
      </c>
      <c r="HB24" s="28">
        <v>257.8</v>
      </c>
      <c r="HC24" s="28">
        <v>262.3</v>
      </c>
      <c r="HD24" s="28">
        <v>186.1</v>
      </c>
      <c r="HE24" s="28">
        <v>191.3</v>
      </c>
      <c r="HF24" s="28">
        <v>184.2</v>
      </c>
      <c r="HG24" s="28">
        <v>179</v>
      </c>
      <c r="HH24" s="28">
        <v>138.30000000000001</v>
      </c>
      <c r="HI24" s="28">
        <v>111.8</v>
      </c>
      <c r="HJ24" s="28">
        <v>113.7</v>
      </c>
      <c r="HK24" s="28">
        <v>120.8</v>
      </c>
      <c r="HL24" s="28">
        <v>107.3</v>
      </c>
      <c r="HM24" s="28">
        <v>103.4</v>
      </c>
      <c r="HN24" s="28">
        <v>103.4</v>
      </c>
      <c r="HO24" s="28">
        <v>98.9</v>
      </c>
      <c r="HP24" s="28">
        <v>90.5</v>
      </c>
      <c r="HQ24" s="28">
        <v>88.5</v>
      </c>
      <c r="HR24" s="28">
        <v>92.4</v>
      </c>
      <c r="HS24" s="28">
        <v>78.8</v>
      </c>
      <c r="HT24" s="28">
        <v>76.900000000000006</v>
      </c>
      <c r="HU24" s="28">
        <v>74.3</v>
      </c>
      <c r="HV24" s="28">
        <v>89.8</v>
      </c>
      <c r="HW24" s="28">
        <v>74.3</v>
      </c>
      <c r="HX24" s="28">
        <v>69.8</v>
      </c>
      <c r="HY24" s="28">
        <v>75</v>
      </c>
      <c r="HZ24" s="28">
        <v>68.5</v>
      </c>
      <c r="IA24" s="28">
        <v>63.3</v>
      </c>
      <c r="IB24" s="28">
        <v>67.2</v>
      </c>
      <c r="IC24" s="28">
        <v>60.1</v>
      </c>
      <c r="ID24" s="28">
        <v>60.7</v>
      </c>
      <c r="IE24" s="28">
        <v>58.8</v>
      </c>
      <c r="IF24" s="28">
        <v>78.8</v>
      </c>
      <c r="IG24" s="28">
        <v>73.7</v>
      </c>
      <c r="IH24" s="28">
        <v>75</v>
      </c>
      <c r="II24" s="28">
        <v>76.900000000000006</v>
      </c>
      <c r="IJ24" s="28">
        <v>71.099999999999994</v>
      </c>
      <c r="IK24" s="28">
        <v>82.7</v>
      </c>
      <c r="IL24" s="28">
        <v>75.599999999999994</v>
      </c>
      <c r="IM24" s="28">
        <v>84</v>
      </c>
      <c r="IN24" s="28">
        <v>80.8</v>
      </c>
      <c r="IO24" s="28">
        <v>76.2</v>
      </c>
      <c r="IP24" s="28">
        <v>72.400000000000006</v>
      </c>
      <c r="IQ24" s="28">
        <v>69.099999999999994</v>
      </c>
      <c r="IR24" s="28">
        <v>61.4</v>
      </c>
      <c r="IS24" s="28">
        <v>66.599999999999994</v>
      </c>
      <c r="IT24" s="28">
        <v>71.7</v>
      </c>
      <c r="IU24" s="28">
        <v>79.5</v>
      </c>
      <c r="IV24" s="28">
        <v>85.3</v>
      </c>
      <c r="IW24" s="28">
        <v>89.2</v>
      </c>
      <c r="IX24" s="28">
        <v>84</v>
      </c>
      <c r="IY24" s="28">
        <v>88.5</v>
      </c>
      <c r="IZ24" s="28">
        <v>71.099999999999994</v>
      </c>
      <c r="JA24" s="28">
        <v>73</v>
      </c>
      <c r="JB24" s="28">
        <v>62.7</v>
      </c>
      <c r="JC24" s="28">
        <v>50.4</v>
      </c>
      <c r="JD24" s="28">
        <v>58.2</v>
      </c>
      <c r="JE24" s="28">
        <v>62.7</v>
      </c>
      <c r="JF24" s="28">
        <v>60.7</v>
      </c>
      <c r="JG24" s="28">
        <v>68.5</v>
      </c>
      <c r="JH24" s="28">
        <v>69.900000000000006</v>
      </c>
      <c r="JI24" s="28">
        <v>55.6</v>
      </c>
      <c r="JJ24" s="28">
        <v>59.5</v>
      </c>
      <c r="JK24" s="28">
        <v>68.599999999999994</v>
      </c>
      <c r="JL24" s="28">
        <v>77.599999999999994</v>
      </c>
      <c r="JM24" s="28">
        <v>71.8</v>
      </c>
      <c r="JN24" s="28">
        <v>71.099999999999994</v>
      </c>
      <c r="JO24" s="28">
        <v>79.599999999999994</v>
      </c>
      <c r="JP24" s="28">
        <v>67.3</v>
      </c>
      <c r="JQ24" s="28">
        <v>60.2</v>
      </c>
      <c r="JR24" s="28">
        <v>62.7</v>
      </c>
      <c r="JS24" s="28">
        <v>70.5</v>
      </c>
      <c r="JT24" s="28">
        <v>69.900000000000006</v>
      </c>
      <c r="JU24" s="28">
        <v>66.599999999999994</v>
      </c>
      <c r="JV24" s="28">
        <v>73.099999999999994</v>
      </c>
      <c r="JW24" s="28">
        <v>71.099999999999994</v>
      </c>
      <c r="JX24" s="28">
        <v>71.8</v>
      </c>
      <c r="JY24" s="28">
        <v>71.099999999999994</v>
      </c>
      <c r="JZ24" s="28">
        <v>57.6</v>
      </c>
      <c r="KA24" s="28">
        <v>58.9</v>
      </c>
      <c r="KB24" s="28">
        <v>44</v>
      </c>
      <c r="KC24" s="28">
        <v>38.799999999999997</v>
      </c>
      <c r="KD24" s="28">
        <v>36.200000000000003</v>
      </c>
      <c r="KE24" s="28">
        <v>32.299999999999997</v>
      </c>
      <c r="KF24" s="28">
        <v>34.9</v>
      </c>
      <c r="KG24" s="28">
        <v>34.9</v>
      </c>
      <c r="KH24" s="28">
        <v>31</v>
      </c>
      <c r="KI24" s="28">
        <v>25.2</v>
      </c>
      <c r="KJ24" s="28">
        <v>18.8</v>
      </c>
      <c r="KK24" s="28">
        <v>19.399999999999999</v>
      </c>
      <c r="KL24" s="28">
        <v>18.100000000000001</v>
      </c>
      <c r="KM24" s="28">
        <v>18.100000000000001</v>
      </c>
      <c r="KN24" s="28">
        <v>17.5</v>
      </c>
      <c r="KO24" s="28">
        <v>18.8</v>
      </c>
      <c r="KP24" s="28">
        <v>18.8</v>
      </c>
      <c r="KQ24" s="28">
        <v>23.9</v>
      </c>
      <c r="KR24" s="28">
        <v>22.6</v>
      </c>
      <c r="KS24" s="28">
        <v>20.100000000000001</v>
      </c>
      <c r="KT24" s="28">
        <v>20.100000000000001</v>
      </c>
      <c r="KU24" s="28">
        <v>18.8</v>
      </c>
      <c r="KV24" s="28">
        <v>19.399999999999999</v>
      </c>
      <c r="KW24" s="28">
        <v>13.6</v>
      </c>
      <c r="KX24" s="28">
        <v>13.6</v>
      </c>
      <c r="KY24" s="28">
        <v>13.6</v>
      </c>
      <c r="KZ24" s="28">
        <v>9.6999999999999993</v>
      </c>
      <c r="LA24" s="28">
        <v>7.8</v>
      </c>
      <c r="LB24" s="28">
        <v>5.8</v>
      </c>
      <c r="LC24" s="28">
        <v>6.5</v>
      </c>
      <c r="LD24" s="28">
        <v>7.8</v>
      </c>
      <c r="LE24" s="28">
        <v>6.5</v>
      </c>
      <c r="LF24" s="28">
        <v>6.5</v>
      </c>
      <c r="LG24" s="28">
        <v>5.2</v>
      </c>
      <c r="LH24" s="28">
        <v>5.2</v>
      </c>
      <c r="LI24" s="28">
        <v>6.5</v>
      </c>
      <c r="LJ24" s="28">
        <v>6.5</v>
      </c>
      <c r="LK24" s="28">
        <v>9.1</v>
      </c>
      <c r="LL24" s="28">
        <v>9.6999999999999993</v>
      </c>
      <c r="LM24" s="28">
        <v>11.6</v>
      </c>
      <c r="LN24" s="28">
        <v>12.3</v>
      </c>
      <c r="LO24" s="28">
        <v>14.2</v>
      </c>
      <c r="LP24" s="28">
        <v>21.3</v>
      </c>
      <c r="LQ24" s="28">
        <v>21.3</v>
      </c>
      <c r="LR24" s="28">
        <v>16.8</v>
      </c>
      <c r="LS24" s="28">
        <v>15.5</v>
      </c>
      <c r="LT24" s="28">
        <v>14.9</v>
      </c>
      <c r="LU24" s="28">
        <v>12.9</v>
      </c>
      <c r="LV24" s="28">
        <v>6.5</v>
      </c>
      <c r="LW24" s="28">
        <v>6.5</v>
      </c>
      <c r="LX24" s="28">
        <v>5.8</v>
      </c>
      <c r="LY24" s="28">
        <v>6.5</v>
      </c>
      <c r="LZ24" s="28">
        <v>5.8</v>
      </c>
      <c r="MA24" s="28">
        <v>7.1</v>
      </c>
      <c r="MB24" s="28">
        <v>4.5</v>
      </c>
      <c r="MC24" s="28">
        <v>5.2</v>
      </c>
      <c r="MD24" s="28">
        <v>5.2</v>
      </c>
      <c r="ME24" s="28">
        <v>5.2</v>
      </c>
      <c r="MF24" s="28">
        <v>4.5</v>
      </c>
      <c r="MG24" s="28">
        <v>3.2</v>
      </c>
      <c r="MH24" s="28">
        <v>3.9</v>
      </c>
      <c r="MI24" s="28">
        <v>3.2</v>
      </c>
      <c r="MJ24" s="28">
        <v>3.9</v>
      </c>
      <c r="MK24" s="28">
        <v>3.9</v>
      </c>
      <c r="ML24" s="28">
        <v>5.8</v>
      </c>
      <c r="MM24" s="28">
        <v>9.1</v>
      </c>
      <c r="MN24" s="28">
        <v>12.3</v>
      </c>
      <c r="MO24" s="28">
        <v>11.6</v>
      </c>
      <c r="MP24" s="28">
        <v>10.3</v>
      </c>
      <c r="MQ24" s="28">
        <v>11.6</v>
      </c>
      <c r="MR24" s="28">
        <v>12.9</v>
      </c>
      <c r="MS24" s="28">
        <v>12.3</v>
      </c>
      <c r="MT24" s="28">
        <v>13.6</v>
      </c>
      <c r="MU24" s="28">
        <v>14.9</v>
      </c>
      <c r="MV24" s="28">
        <v>22</v>
      </c>
      <c r="MW24" s="28">
        <v>20.7</v>
      </c>
      <c r="MX24" s="28">
        <v>22.6</v>
      </c>
      <c r="MY24" s="28">
        <v>24.6</v>
      </c>
      <c r="MZ24" s="28">
        <v>23.3</v>
      </c>
      <c r="NA24" s="28">
        <v>21.3</v>
      </c>
      <c r="NB24" s="28">
        <v>19.399999999999999</v>
      </c>
      <c r="NC24" s="28">
        <v>18.8</v>
      </c>
      <c r="ND24" s="28">
        <v>27.8</v>
      </c>
      <c r="NE24" s="28">
        <v>31</v>
      </c>
      <c r="NF24" s="28">
        <v>30.4</v>
      </c>
      <c r="NG24" s="28">
        <v>35.6</v>
      </c>
      <c r="NH24" s="28">
        <v>39.5</v>
      </c>
      <c r="NI24" s="28">
        <v>40.700000000000003</v>
      </c>
      <c r="NJ24" s="28">
        <v>34.9</v>
      </c>
      <c r="NK24" s="28">
        <v>29.1</v>
      </c>
      <c r="NL24" s="28">
        <v>27.8</v>
      </c>
      <c r="NM24" s="28">
        <v>42</v>
      </c>
      <c r="NN24" s="28">
        <v>45.9</v>
      </c>
      <c r="NO24" s="28">
        <v>48.5</v>
      </c>
      <c r="NP24" s="28">
        <v>49.2</v>
      </c>
      <c r="NQ24" s="28">
        <v>48.5</v>
      </c>
      <c r="NR24" s="28">
        <v>51.7</v>
      </c>
      <c r="NS24" s="28">
        <v>63.4</v>
      </c>
      <c r="NT24" s="28">
        <v>52.4</v>
      </c>
      <c r="NU24" s="28">
        <v>52.4</v>
      </c>
      <c r="NV24" s="28">
        <v>59.5</v>
      </c>
      <c r="NW24" s="28">
        <v>67.3</v>
      </c>
      <c r="NX24" s="28">
        <v>75.7</v>
      </c>
      <c r="NY24" s="28">
        <v>80.8</v>
      </c>
      <c r="NZ24" s="28">
        <v>75</v>
      </c>
      <c r="OA24" s="28">
        <v>78.900000000000006</v>
      </c>
      <c r="OB24" s="28">
        <v>87.3</v>
      </c>
      <c r="OC24" s="28">
        <v>84.7</v>
      </c>
      <c r="OD24" s="28">
        <v>95.7</v>
      </c>
      <c r="OE24" s="24">
        <v>99</v>
      </c>
      <c r="OF24" s="24">
        <v>99</v>
      </c>
      <c r="OG24" s="24">
        <v>111.9</v>
      </c>
      <c r="OH24" s="24">
        <v>117.1</v>
      </c>
      <c r="OI24" s="24">
        <v>123.5</v>
      </c>
      <c r="OJ24" s="24">
        <v>146.80000000000001</v>
      </c>
      <c r="OK24" s="25">
        <v>144.9</v>
      </c>
      <c r="OL24" s="25">
        <v>130.6</v>
      </c>
      <c r="OM24" s="25">
        <v>129.4</v>
      </c>
      <c r="ON24" s="25">
        <v>120.3</v>
      </c>
      <c r="OO24" s="25">
        <v>138.4</v>
      </c>
      <c r="OP24" s="25">
        <v>130</v>
      </c>
      <c r="OQ24" s="25">
        <v>117.1</v>
      </c>
      <c r="OR24" s="25">
        <v>120.3</v>
      </c>
      <c r="OS24" s="25">
        <v>137.80000000000001</v>
      </c>
      <c r="OT24" s="25">
        <v>120.9</v>
      </c>
      <c r="OU24" s="25">
        <v>124.2</v>
      </c>
      <c r="OV24" s="25">
        <v>135.80000000000001</v>
      </c>
      <c r="OW24" s="25">
        <v>126.1</v>
      </c>
      <c r="OX24" s="25">
        <v>122.9</v>
      </c>
      <c r="OY24" s="25">
        <v>125.5</v>
      </c>
      <c r="OZ24" s="25">
        <v>110.6</v>
      </c>
      <c r="PA24" s="25">
        <v>121.6</v>
      </c>
      <c r="PB24" s="25">
        <v>130</v>
      </c>
      <c r="PC24" s="25">
        <v>133.19999999999999</v>
      </c>
      <c r="PD24" s="25">
        <v>127.4</v>
      </c>
      <c r="PE24" s="25">
        <v>135.80000000000001</v>
      </c>
      <c r="PF24" s="25">
        <v>131.30000000000001</v>
      </c>
      <c r="PG24" s="25">
        <v>114.5</v>
      </c>
      <c r="PH24" s="25">
        <v>111.2</v>
      </c>
      <c r="PI24" s="25">
        <v>116.4</v>
      </c>
      <c r="PJ24" s="25">
        <v>102.2</v>
      </c>
      <c r="PK24" s="25">
        <v>99.6</v>
      </c>
      <c r="PL24" s="25">
        <v>109.3</v>
      </c>
      <c r="PM24" s="25">
        <v>110.6</v>
      </c>
      <c r="PN24" s="25">
        <v>120.9</v>
      </c>
      <c r="PO24" s="25">
        <v>113.2</v>
      </c>
      <c r="PP24" s="25">
        <v>111.2</v>
      </c>
      <c r="PQ24" s="25">
        <v>126.8</v>
      </c>
      <c r="PR24" s="25">
        <v>131.30000000000001</v>
      </c>
      <c r="PS24" s="25">
        <v>133.9</v>
      </c>
      <c r="PT24" s="25">
        <v>127.4</v>
      </c>
      <c r="PU24" s="25">
        <v>99.6</v>
      </c>
      <c r="PV24" s="25">
        <v>103.5</v>
      </c>
      <c r="PW24" s="25">
        <v>104.8</v>
      </c>
      <c r="PX24" s="25">
        <v>99.6</v>
      </c>
      <c r="PY24" s="25">
        <v>93.8</v>
      </c>
      <c r="PZ24" s="25">
        <v>76.3</v>
      </c>
      <c r="QA24" s="25">
        <v>81.5</v>
      </c>
      <c r="QB24" s="25">
        <v>82.8</v>
      </c>
      <c r="QC24" s="25">
        <v>89.9</v>
      </c>
      <c r="QD24" s="25">
        <v>102.2</v>
      </c>
      <c r="QE24" s="25">
        <v>102.2</v>
      </c>
      <c r="QF24" s="25">
        <v>100.9</v>
      </c>
      <c r="QG24" s="25">
        <v>96.4</v>
      </c>
      <c r="QH24" s="25">
        <v>92.5</v>
      </c>
      <c r="QI24" s="25">
        <v>78.3</v>
      </c>
      <c r="QJ24" s="25">
        <v>66</v>
      </c>
      <c r="QK24" s="25">
        <v>68.599999999999994</v>
      </c>
      <c r="QL24" s="25">
        <v>60.2</v>
      </c>
      <c r="QM24" s="25">
        <v>56.9</v>
      </c>
      <c r="QN24" s="25">
        <v>51.1</v>
      </c>
      <c r="QO24" s="25">
        <v>56.9</v>
      </c>
      <c r="QP24" s="25">
        <v>54.3</v>
      </c>
      <c r="QQ24" s="25">
        <v>49.2</v>
      </c>
      <c r="QR24" s="25">
        <v>52.4</v>
      </c>
      <c r="QS24" s="25">
        <v>53</v>
      </c>
      <c r="QT24" s="25">
        <v>51.1</v>
      </c>
      <c r="QU24" s="25">
        <v>49.8</v>
      </c>
      <c r="QV24" s="25">
        <v>38.799999999999997</v>
      </c>
      <c r="QW24" s="25">
        <v>36.9</v>
      </c>
      <c r="QX24" s="25">
        <v>38.200000000000003</v>
      </c>
      <c r="QY24" s="25">
        <v>44.6</v>
      </c>
      <c r="QZ24" s="25">
        <v>41.4</v>
      </c>
      <c r="RA24" s="25">
        <v>41.4</v>
      </c>
      <c r="RB24" s="25">
        <v>41.4</v>
      </c>
      <c r="RC24" s="25">
        <v>53</v>
      </c>
      <c r="RD24" s="25">
        <v>49.8</v>
      </c>
      <c r="RE24" s="25">
        <v>53.7</v>
      </c>
      <c r="RF24" s="25">
        <v>53.7</v>
      </c>
      <c r="RG24" s="25">
        <v>47.2</v>
      </c>
      <c r="RH24" s="25">
        <v>44.6</v>
      </c>
      <c r="RI24" s="25">
        <v>44</v>
      </c>
      <c r="RJ24" s="25">
        <v>37.5</v>
      </c>
      <c r="RK24" s="25">
        <v>36.9</v>
      </c>
      <c r="RL24" s="25">
        <v>33</v>
      </c>
      <c r="RM24" s="25">
        <v>34.299999999999997</v>
      </c>
      <c r="RN24" s="25">
        <v>38.799999999999997</v>
      </c>
      <c r="RO24" s="25">
        <v>51.7</v>
      </c>
      <c r="RP24" s="25">
        <v>60.8</v>
      </c>
      <c r="RQ24" s="25">
        <v>61.4</v>
      </c>
      <c r="RR24" s="25">
        <v>59.5</v>
      </c>
      <c r="RS24" s="25">
        <v>60.2</v>
      </c>
      <c r="RT24" s="25">
        <v>66.599999999999994</v>
      </c>
      <c r="RU24" s="25">
        <v>58.2</v>
      </c>
      <c r="RV24" s="25">
        <v>70.5</v>
      </c>
      <c r="RW24" s="25">
        <v>82.1</v>
      </c>
      <c r="RX24" s="25">
        <v>88.6</v>
      </c>
      <c r="RY24" s="25">
        <v>88</v>
      </c>
      <c r="RZ24" s="25">
        <v>84.7</v>
      </c>
      <c r="SA24" s="25">
        <v>95.1</v>
      </c>
      <c r="SB24" s="25">
        <v>97</v>
      </c>
      <c r="SC24" s="25">
        <v>93.7</v>
      </c>
      <c r="SD24" s="25">
        <v>97</v>
      </c>
      <c r="SE24" s="25">
        <v>100.8</v>
      </c>
      <c r="SF24" s="25">
        <v>103.4</v>
      </c>
      <c r="SG24" s="25">
        <v>109.2</v>
      </c>
      <c r="SH24" s="25">
        <v>117</v>
      </c>
      <c r="SI24" s="25">
        <v>116.4</v>
      </c>
      <c r="SJ24" s="25">
        <v>113.8</v>
      </c>
      <c r="SK24" s="25">
        <v>114.4</v>
      </c>
      <c r="SL24" s="25">
        <v>117.6</v>
      </c>
      <c r="SM24" s="25">
        <v>120.9</v>
      </c>
      <c r="SN24" s="25">
        <v>107.9</v>
      </c>
      <c r="SO24" s="25">
        <v>120.2</v>
      </c>
      <c r="SP24" s="25">
        <v>116.4</v>
      </c>
      <c r="SQ24" s="25">
        <v>97</v>
      </c>
      <c r="SR24" s="25">
        <v>146.1</v>
      </c>
      <c r="SS24" s="25">
        <v>161</v>
      </c>
      <c r="ST24" s="25">
        <v>154.5</v>
      </c>
      <c r="SU24" s="25">
        <v>151.30000000000001</v>
      </c>
      <c r="SV24" s="25">
        <v>181.7</v>
      </c>
      <c r="SW24" s="25">
        <v>177.8</v>
      </c>
      <c r="SX24" s="25">
        <v>166.2</v>
      </c>
      <c r="SY24" s="25">
        <v>161.6</v>
      </c>
      <c r="SZ24" s="25">
        <v>167.4</v>
      </c>
      <c r="TA24" s="25">
        <v>170</v>
      </c>
      <c r="TB24" s="25">
        <v>185.6</v>
      </c>
      <c r="TC24" s="25">
        <v>172</v>
      </c>
      <c r="TD24" s="25">
        <v>179.7</v>
      </c>
      <c r="TE24" s="25">
        <v>174.6</v>
      </c>
      <c r="TF24" s="25">
        <v>135.80000000000001</v>
      </c>
      <c r="TG24" s="25">
        <v>176.5</v>
      </c>
      <c r="TH24" s="25">
        <v>173.3</v>
      </c>
      <c r="TI24" s="25">
        <v>181</v>
      </c>
      <c r="TJ24" s="25">
        <v>188.1</v>
      </c>
      <c r="TK24" s="25">
        <v>257.39999999999998</v>
      </c>
      <c r="TL24" s="25">
        <v>279.39999999999998</v>
      </c>
      <c r="TM24" s="25">
        <v>304</v>
      </c>
      <c r="TN24" s="25">
        <v>315</v>
      </c>
      <c r="TO24" s="25">
        <v>307.89999999999998</v>
      </c>
      <c r="TP24" s="25">
        <v>271.60000000000002</v>
      </c>
      <c r="TQ24" s="25">
        <v>302.7</v>
      </c>
      <c r="TR24" s="25">
        <v>268.39999999999998</v>
      </c>
      <c r="TS24" s="25">
        <v>280.7</v>
      </c>
      <c r="TT24" s="25">
        <v>276.8</v>
      </c>
      <c r="TU24" s="25">
        <v>251.6</v>
      </c>
      <c r="TV24" s="25">
        <v>232.8</v>
      </c>
      <c r="TW24" s="25">
        <v>210.8</v>
      </c>
      <c r="TX24" s="25">
        <v>250.9</v>
      </c>
      <c r="TY24" s="25">
        <v>275.5</v>
      </c>
      <c r="TZ24" s="25">
        <v>258</v>
      </c>
      <c r="UA24" s="25">
        <v>263.89999999999998</v>
      </c>
      <c r="UB24" s="25">
        <v>302.7</v>
      </c>
      <c r="UC24" s="25">
        <v>296.89999999999998</v>
      </c>
      <c r="UD24" s="25">
        <v>268.39999999999998</v>
      </c>
      <c r="UE24" s="25">
        <v>271.60000000000002</v>
      </c>
      <c r="UF24" s="25">
        <v>229.6</v>
      </c>
      <c r="UG24" s="25">
        <v>212.1</v>
      </c>
      <c r="UH24" s="25">
        <v>183</v>
      </c>
      <c r="UI24" s="25"/>
      <c r="UJ24" s="25"/>
      <c r="UK24" s="25"/>
      <c r="UL24" s="25"/>
      <c r="UM24" s="25"/>
      <c r="UN24" s="25"/>
      <c r="UO24" s="25"/>
      <c r="UP24" s="25"/>
      <c r="UQ24" s="25"/>
      <c r="UR24" s="25"/>
      <c r="US24" s="25"/>
      <c r="UT24" s="25"/>
      <c r="UU24" s="25"/>
      <c r="UV24" s="25"/>
      <c r="UW24" s="25"/>
      <c r="UX24" s="25"/>
      <c r="UY24" s="25"/>
      <c r="UZ24" s="25"/>
      <c r="VA24" s="25"/>
      <c r="VB24" s="25"/>
      <c r="VC24" s="25"/>
      <c r="VD24" s="25"/>
      <c r="VE24" s="25"/>
      <c r="VF24" s="25"/>
      <c r="VG24" s="25"/>
      <c r="VH24" s="25"/>
      <c r="VI24" s="25"/>
      <c r="VJ24" s="25"/>
      <c r="VK24" s="25"/>
      <c r="VL24" s="25"/>
      <c r="VM24" s="25"/>
      <c r="VN24" s="25"/>
      <c r="VO24" s="25"/>
      <c r="VP24" s="25"/>
      <c r="VQ24" s="25"/>
      <c r="VR24" s="25"/>
      <c r="VS24" s="25"/>
      <c r="VT24" s="25"/>
      <c r="VU24" s="25"/>
      <c r="VV24" s="25"/>
      <c r="VW24" s="25"/>
      <c r="VX24" s="25"/>
      <c r="VY24" s="25"/>
      <c r="VZ24" s="25"/>
      <c r="WA24" s="25"/>
      <c r="WB24" s="25"/>
      <c r="WC24" s="25"/>
      <c r="WD24" s="25"/>
      <c r="WE24" s="25"/>
      <c r="WF24" s="25"/>
      <c r="WG24" s="25"/>
      <c r="WH24" s="25"/>
      <c r="WI24" s="25"/>
      <c r="WJ24" s="25"/>
      <c r="WK24" s="25"/>
      <c r="WL24" s="25"/>
      <c r="WM24" s="25"/>
      <c r="WN24" s="25"/>
      <c r="WO24" s="25"/>
      <c r="WP24" s="25"/>
      <c r="WQ24" s="25"/>
      <c r="WR24" s="25"/>
      <c r="WS24" s="25"/>
      <c r="WT24" s="25"/>
      <c r="WU24" s="25"/>
      <c r="WV24" s="25"/>
      <c r="WW24" s="25"/>
      <c r="WX24" s="25"/>
      <c r="WY24" s="25"/>
      <c r="WZ24" s="25"/>
      <c r="XA24" s="25"/>
      <c r="XB24" s="25"/>
      <c r="XC24" s="25"/>
      <c r="XD24" s="25"/>
      <c r="XE24" s="25"/>
      <c r="XF24" s="25"/>
      <c r="XG24" s="25"/>
      <c r="XH24" s="25"/>
      <c r="XI24" s="25"/>
      <c r="XJ24" s="25"/>
      <c r="XK24" s="25"/>
      <c r="XL24" s="25"/>
      <c r="XM24" s="25"/>
      <c r="XN24" s="25"/>
      <c r="XO24" s="25"/>
      <c r="XP24" s="25"/>
      <c r="XQ24" s="25"/>
      <c r="XR24" s="25"/>
      <c r="XS24" s="25"/>
      <c r="XT24" s="25"/>
      <c r="XU24" s="25"/>
      <c r="XV24" s="25"/>
      <c r="XW24" s="25"/>
      <c r="XX24" s="25"/>
      <c r="XY24" s="25"/>
      <c r="XZ24" s="25"/>
      <c r="YA24" s="25"/>
      <c r="YB24" s="25"/>
      <c r="YC24" s="25"/>
      <c r="YD24" s="25"/>
      <c r="YE24" s="25"/>
      <c r="YF24" s="25"/>
      <c r="YG24" s="25"/>
      <c r="YH24" s="25"/>
      <c r="YI24" s="25"/>
      <c r="YJ24" s="25"/>
      <c r="YK24" s="25"/>
      <c r="YL24" s="25"/>
      <c r="YM24" s="25"/>
      <c r="YN24" s="25"/>
      <c r="YO24" s="25"/>
      <c r="YP24" s="25"/>
      <c r="YQ24" s="25"/>
      <c r="YR24" s="25"/>
      <c r="YS24" s="25"/>
      <c r="YT24" s="25"/>
      <c r="YU24" s="25"/>
      <c r="YV24" s="25"/>
      <c r="YW24" s="25"/>
      <c r="YX24" s="25"/>
      <c r="YY24" s="25"/>
      <c r="YZ24" s="25"/>
      <c r="ZA24" s="25"/>
      <c r="ZB24" s="25"/>
      <c r="ZC24" s="25"/>
      <c r="ZD24" s="25"/>
      <c r="ZE24" s="25"/>
      <c r="ZF24" s="25"/>
      <c r="ZG24" s="25"/>
      <c r="ZH24" s="25"/>
      <c r="ZI24" s="25"/>
      <c r="ZJ24" s="25"/>
      <c r="ZK24" s="25"/>
      <c r="ZL24" s="25"/>
      <c r="ZM24" s="25"/>
      <c r="ZN24" s="25"/>
      <c r="ZO24" s="25"/>
      <c r="ZP24" s="25"/>
      <c r="ZQ24" s="25"/>
      <c r="ZR24" s="25"/>
      <c r="ZS24" s="25"/>
      <c r="ZT24" s="25"/>
      <c r="ZU24" s="25"/>
      <c r="ZV24" s="25"/>
      <c r="ZW24" s="25"/>
      <c r="ZX24" s="25"/>
      <c r="ZY24" s="25"/>
      <c r="ZZ24" s="25"/>
      <c r="AAA24" s="25"/>
      <c r="AAB24" s="25"/>
      <c r="AAC24" s="25"/>
      <c r="AAD24" s="25"/>
      <c r="AAE24" s="25"/>
      <c r="AAF24" s="25"/>
      <c r="AAG24" s="25"/>
      <c r="AAH24" s="25"/>
      <c r="AAI24" s="25"/>
      <c r="AAJ24" s="25"/>
      <c r="AAK24" s="25"/>
      <c r="AAL24" s="25"/>
      <c r="AAM24" s="25"/>
      <c r="AAN24" s="25"/>
      <c r="AAO24" s="25"/>
      <c r="AAP24" s="25"/>
      <c r="AAQ24" s="25"/>
      <c r="AAR24" s="25"/>
      <c r="AAS24" s="25"/>
      <c r="AAT24" s="25"/>
      <c r="AAU24" s="25"/>
      <c r="AAV24" s="25"/>
      <c r="AAW24" s="25"/>
      <c r="AAX24" s="25"/>
      <c r="AAY24" s="25"/>
      <c r="AAZ24" s="25"/>
      <c r="ABA24" s="25"/>
      <c r="ABB24" s="25"/>
      <c r="ABC24" s="25"/>
      <c r="ABD24" s="25"/>
      <c r="ABE24" s="25"/>
      <c r="ABF24" s="25"/>
      <c r="ABG24" s="25"/>
      <c r="ABH24" s="25"/>
      <c r="ABI24" s="25"/>
      <c r="ABJ24" s="25"/>
      <c r="ABK24" s="25"/>
      <c r="ABL24" s="25"/>
      <c r="ABM24" s="25"/>
      <c r="ABN24" s="25"/>
      <c r="ABO24" s="25"/>
      <c r="ABP24" s="25"/>
      <c r="ABQ24" s="25"/>
      <c r="ABR24" s="25"/>
      <c r="ABS24" s="25"/>
      <c r="ABT24" s="25"/>
      <c r="ABU24" s="25"/>
      <c r="ABV24" s="25"/>
      <c r="ABW24" s="25"/>
      <c r="ABX24" s="25"/>
      <c r="ABY24" s="25"/>
      <c r="ABZ24" s="25"/>
      <c r="ACA24" s="25"/>
    </row>
    <row r="25" spans="1:755" s="27" customFormat="1" x14ac:dyDescent="0.3">
      <c r="A25" s="28" t="s">
        <v>21</v>
      </c>
      <c r="B25" s="28">
        <v>566</v>
      </c>
      <c r="C25" s="28">
        <v>601.20000000000005</v>
      </c>
      <c r="D25" s="28">
        <v>524.4</v>
      </c>
      <c r="E25" s="28">
        <v>473.9</v>
      </c>
      <c r="F25" s="28">
        <v>388.1</v>
      </c>
      <c r="G25" s="28">
        <v>350.2</v>
      </c>
      <c r="H25" s="28">
        <v>327.7</v>
      </c>
      <c r="I25" s="28">
        <v>371</v>
      </c>
      <c r="J25" s="28">
        <v>364.7</v>
      </c>
      <c r="K25" s="28">
        <v>400.8</v>
      </c>
      <c r="L25" s="28">
        <v>328.6</v>
      </c>
      <c r="M25" s="28">
        <v>284.3</v>
      </c>
      <c r="N25" s="28">
        <v>281.60000000000002</v>
      </c>
      <c r="O25" s="28">
        <v>229.3</v>
      </c>
      <c r="P25" s="28">
        <v>232.9</v>
      </c>
      <c r="Q25" s="28">
        <v>192.3</v>
      </c>
      <c r="R25" s="28">
        <v>171.5</v>
      </c>
      <c r="S25" s="28">
        <v>153.5</v>
      </c>
      <c r="T25" s="28">
        <v>157.1</v>
      </c>
      <c r="U25" s="28">
        <v>153.5</v>
      </c>
      <c r="V25" s="28">
        <v>224.8</v>
      </c>
      <c r="W25" s="28">
        <v>262.7</v>
      </c>
      <c r="X25" s="28">
        <v>333.1</v>
      </c>
      <c r="Y25" s="28">
        <v>384.5</v>
      </c>
      <c r="Z25" s="28">
        <v>438.7</v>
      </c>
      <c r="AA25" s="28">
        <v>405.3</v>
      </c>
      <c r="AB25" s="28">
        <v>360.2</v>
      </c>
      <c r="AC25" s="28">
        <v>309.60000000000002</v>
      </c>
      <c r="AD25" s="28">
        <v>336.7</v>
      </c>
      <c r="AE25" s="28">
        <v>325</v>
      </c>
      <c r="AF25" s="28">
        <v>260.89999999999998</v>
      </c>
      <c r="AG25" s="28">
        <v>306.89999999999998</v>
      </c>
      <c r="AH25" s="28">
        <v>302.39999999999998</v>
      </c>
      <c r="AI25" s="28">
        <v>331.3</v>
      </c>
      <c r="AJ25" s="28">
        <v>330.4</v>
      </c>
      <c r="AK25" s="28">
        <v>347.5</v>
      </c>
      <c r="AL25" s="28">
        <v>394.5</v>
      </c>
      <c r="AM25" s="28">
        <v>406.2</v>
      </c>
      <c r="AN25" s="28">
        <v>511.8</v>
      </c>
      <c r="AO25" s="28">
        <v>522.6</v>
      </c>
      <c r="AP25" s="28">
        <v>640.9</v>
      </c>
      <c r="AQ25" s="28">
        <v>631</v>
      </c>
      <c r="AR25" s="28">
        <v>652.6</v>
      </c>
      <c r="AS25" s="28">
        <v>571.4</v>
      </c>
      <c r="AT25" s="28">
        <v>482</v>
      </c>
      <c r="AU25" s="28">
        <v>509.1</v>
      </c>
      <c r="AV25" s="28">
        <v>282.5</v>
      </c>
      <c r="AW25" s="28">
        <v>454.9</v>
      </c>
      <c r="AX25" s="28">
        <v>282.5</v>
      </c>
      <c r="AY25" s="28">
        <v>425.2</v>
      </c>
      <c r="AZ25" s="28">
        <v>557.79999999999995</v>
      </c>
      <c r="BA25" s="28">
        <v>599.4</v>
      </c>
      <c r="BB25" s="28">
        <v>599.4</v>
      </c>
      <c r="BC25" s="28">
        <v>622.79999999999995</v>
      </c>
      <c r="BD25" s="28">
        <v>631.9</v>
      </c>
      <c r="BE25" s="28">
        <v>621</v>
      </c>
      <c r="BF25" s="28">
        <v>501.9</v>
      </c>
      <c r="BG25" s="28">
        <v>614.70000000000005</v>
      </c>
      <c r="BH25" s="28">
        <v>606.6</v>
      </c>
      <c r="BI25" s="28">
        <v>613.79999999999995</v>
      </c>
      <c r="BJ25" s="28">
        <v>605.70000000000005</v>
      </c>
      <c r="BK25" s="28">
        <v>615.6</v>
      </c>
      <c r="BL25" s="28">
        <v>492</v>
      </c>
      <c r="BM25" s="28">
        <v>491.1</v>
      </c>
      <c r="BN25" s="28">
        <v>508.2</v>
      </c>
      <c r="BO25" s="28">
        <v>507.3</v>
      </c>
      <c r="BP25" s="28">
        <v>507.3</v>
      </c>
      <c r="BQ25" s="28">
        <v>562.4</v>
      </c>
      <c r="BR25" s="28">
        <v>667.1</v>
      </c>
      <c r="BS25" s="28">
        <v>722.1</v>
      </c>
      <c r="BT25" s="28">
        <v>718.5</v>
      </c>
      <c r="BU25" s="28">
        <v>834.1</v>
      </c>
      <c r="BV25" s="28">
        <v>856.6</v>
      </c>
      <c r="BW25" s="28">
        <v>856.6</v>
      </c>
      <c r="BX25" s="28">
        <v>794.3</v>
      </c>
      <c r="BY25" s="28">
        <v>864.8</v>
      </c>
      <c r="BZ25" s="28">
        <v>953.2</v>
      </c>
      <c r="CA25" s="28">
        <v>1070.5999999999999</v>
      </c>
      <c r="CB25" s="28">
        <v>1145.5</v>
      </c>
      <c r="CC25" s="28">
        <v>1137.4000000000001</v>
      </c>
      <c r="CD25" s="28">
        <v>1138.3</v>
      </c>
      <c r="CE25" s="28">
        <v>1123.8</v>
      </c>
      <c r="CF25" s="28">
        <v>1029</v>
      </c>
      <c r="CG25" s="28">
        <v>968.6</v>
      </c>
      <c r="CH25" s="28">
        <v>982.1</v>
      </c>
      <c r="CI25" s="28">
        <v>1006.5</v>
      </c>
      <c r="CJ25" s="28">
        <v>998.3</v>
      </c>
      <c r="CK25" s="28">
        <v>998.3</v>
      </c>
      <c r="CL25" s="28">
        <v>954.1</v>
      </c>
      <c r="CM25" s="28">
        <v>1077.8</v>
      </c>
      <c r="CN25" s="28">
        <v>1084.0999999999999</v>
      </c>
      <c r="CO25" s="28">
        <v>1030.8</v>
      </c>
      <c r="CP25" s="28">
        <v>969.5</v>
      </c>
      <c r="CQ25" s="28">
        <v>984.8</v>
      </c>
      <c r="CR25" s="28">
        <v>997.4</v>
      </c>
      <c r="CS25" s="28">
        <v>864.8</v>
      </c>
      <c r="CT25" s="28">
        <v>849.4</v>
      </c>
      <c r="CU25" s="28">
        <v>788.9</v>
      </c>
      <c r="CV25" s="28">
        <v>668.9</v>
      </c>
      <c r="CW25" s="28">
        <v>723</v>
      </c>
      <c r="CX25" s="28">
        <v>745.6</v>
      </c>
      <c r="CY25" s="28">
        <v>745.6</v>
      </c>
      <c r="CZ25" s="28">
        <v>614.70000000000005</v>
      </c>
      <c r="DA25" s="28">
        <v>636.4</v>
      </c>
      <c r="DB25" s="28">
        <v>706.8</v>
      </c>
      <c r="DC25" s="28">
        <v>790.7</v>
      </c>
      <c r="DD25" s="28">
        <v>712.2</v>
      </c>
      <c r="DE25" s="28">
        <v>655.29999999999995</v>
      </c>
      <c r="DF25" s="28">
        <v>656.2</v>
      </c>
      <c r="DG25" s="28">
        <v>609.29999999999995</v>
      </c>
      <c r="DH25" s="28">
        <v>501.9</v>
      </c>
      <c r="DI25" s="28">
        <v>470.3</v>
      </c>
      <c r="DJ25" s="28">
        <v>515.4</v>
      </c>
      <c r="DK25" s="28">
        <v>442.3</v>
      </c>
      <c r="DL25" s="28">
        <v>482</v>
      </c>
      <c r="DM25" s="28">
        <v>658</v>
      </c>
      <c r="DN25" s="28">
        <v>711.3</v>
      </c>
      <c r="DO25" s="28">
        <v>825</v>
      </c>
      <c r="DP25" s="28">
        <v>806.1</v>
      </c>
      <c r="DQ25" s="28">
        <v>748.3</v>
      </c>
      <c r="DR25" s="28">
        <v>597.6</v>
      </c>
      <c r="DS25" s="28">
        <v>646.29999999999995</v>
      </c>
      <c r="DT25" s="28">
        <v>727.5</v>
      </c>
      <c r="DU25" s="28">
        <v>697.8</v>
      </c>
      <c r="DV25" s="28">
        <v>649</v>
      </c>
      <c r="DW25" s="28">
        <v>574.1</v>
      </c>
      <c r="DX25" s="28">
        <v>496.5</v>
      </c>
      <c r="DY25" s="28">
        <v>514.5</v>
      </c>
      <c r="DZ25" s="28">
        <v>509.1</v>
      </c>
      <c r="EA25" s="28">
        <v>572.29999999999995</v>
      </c>
      <c r="EB25" s="28">
        <v>522.6</v>
      </c>
      <c r="EC25" s="28">
        <v>538</v>
      </c>
      <c r="ED25" s="28">
        <v>449.5</v>
      </c>
      <c r="EE25" s="28">
        <v>364.7</v>
      </c>
      <c r="EF25" s="28">
        <v>315</v>
      </c>
      <c r="EG25" s="28">
        <v>285.2</v>
      </c>
      <c r="EH25" s="28">
        <v>337.6</v>
      </c>
      <c r="EI25" s="28">
        <v>288.89999999999998</v>
      </c>
      <c r="EJ25" s="28">
        <v>282.5</v>
      </c>
      <c r="EK25" s="28">
        <v>267.2</v>
      </c>
      <c r="EL25" s="28">
        <v>278</v>
      </c>
      <c r="EM25" s="28">
        <v>265.39999999999998</v>
      </c>
      <c r="EN25" s="28">
        <v>244.6</v>
      </c>
      <c r="EO25" s="28">
        <v>283.39999999999998</v>
      </c>
      <c r="EP25" s="28">
        <v>257.3</v>
      </c>
      <c r="EQ25" s="28">
        <v>209.4</v>
      </c>
      <c r="ER25" s="28">
        <v>245.5</v>
      </c>
      <c r="ES25" s="28">
        <v>269</v>
      </c>
      <c r="ET25" s="28">
        <v>270.8</v>
      </c>
      <c r="EU25" s="28">
        <v>270.8</v>
      </c>
      <c r="EV25" s="28">
        <v>291.60000000000002</v>
      </c>
      <c r="EW25" s="28">
        <v>271.7</v>
      </c>
      <c r="EX25" s="28">
        <v>258.2</v>
      </c>
      <c r="EY25" s="28">
        <v>240.1</v>
      </c>
      <c r="EZ25" s="28">
        <v>215.7</v>
      </c>
      <c r="FA25" s="28">
        <v>176.9</v>
      </c>
      <c r="FB25" s="28">
        <v>145.30000000000001</v>
      </c>
      <c r="FC25" s="28">
        <v>159.80000000000001</v>
      </c>
      <c r="FD25" s="28">
        <v>150.69999999999999</v>
      </c>
      <c r="FE25" s="28">
        <v>146.19999999999999</v>
      </c>
      <c r="FF25" s="28">
        <v>154.4</v>
      </c>
      <c r="FG25" s="28">
        <v>177.8</v>
      </c>
      <c r="FH25" s="28">
        <v>199.5</v>
      </c>
      <c r="FI25" s="28">
        <v>190.5</v>
      </c>
      <c r="FJ25" s="28">
        <v>231.1</v>
      </c>
      <c r="FK25" s="28">
        <v>233.8</v>
      </c>
      <c r="FL25" s="28">
        <v>247.3</v>
      </c>
      <c r="FM25" s="28">
        <v>269.89999999999998</v>
      </c>
      <c r="FN25" s="28">
        <v>323.2</v>
      </c>
      <c r="FO25" s="28">
        <v>301.5</v>
      </c>
      <c r="FP25" s="28">
        <v>276.2</v>
      </c>
      <c r="FQ25" s="28">
        <v>308.7</v>
      </c>
      <c r="FR25" s="28">
        <v>294.3</v>
      </c>
      <c r="FS25" s="28">
        <v>290.7</v>
      </c>
      <c r="FT25" s="28">
        <v>315</v>
      </c>
      <c r="FU25" s="28">
        <v>375.5</v>
      </c>
      <c r="FV25" s="28">
        <v>369.2</v>
      </c>
      <c r="FW25" s="28">
        <v>296.10000000000002</v>
      </c>
      <c r="FX25" s="28">
        <v>343.9</v>
      </c>
      <c r="FY25" s="28">
        <v>400.8</v>
      </c>
      <c r="FZ25" s="28">
        <v>404.4</v>
      </c>
      <c r="GA25" s="28">
        <v>402.6</v>
      </c>
      <c r="GB25" s="28">
        <v>394.5</v>
      </c>
      <c r="GC25" s="28">
        <v>346.6</v>
      </c>
      <c r="GD25" s="28">
        <v>294.3</v>
      </c>
      <c r="GE25" s="28">
        <v>344.8</v>
      </c>
      <c r="GF25" s="28">
        <v>327.7</v>
      </c>
      <c r="GG25" s="28">
        <v>377.3</v>
      </c>
      <c r="GH25" s="28">
        <v>362</v>
      </c>
      <c r="GI25" s="28">
        <v>417.9</v>
      </c>
      <c r="GJ25" s="28">
        <v>367.4</v>
      </c>
      <c r="GK25" s="28">
        <v>362.9</v>
      </c>
      <c r="GL25" s="28">
        <v>421.5</v>
      </c>
      <c r="GM25" s="28">
        <v>436.9</v>
      </c>
      <c r="GN25" s="28">
        <v>411.6</v>
      </c>
      <c r="GO25" s="28">
        <v>453.1</v>
      </c>
      <c r="GP25" s="28">
        <v>477.5</v>
      </c>
      <c r="GQ25" s="28">
        <v>306</v>
      </c>
      <c r="GR25" s="28">
        <v>302.39999999999998</v>
      </c>
      <c r="GS25" s="28">
        <v>362.9</v>
      </c>
      <c r="GT25" s="28">
        <v>337.6</v>
      </c>
      <c r="GU25" s="28">
        <v>336.7</v>
      </c>
      <c r="GV25" s="28">
        <v>351.1</v>
      </c>
      <c r="GW25" s="28">
        <v>354.7</v>
      </c>
      <c r="GX25" s="28">
        <v>325</v>
      </c>
      <c r="GY25" s="28">
        <v>277.10000000000002</v>
      </c>
      <c r="GZ25" s="28">
        <v>337.6</v>
      </c>
      <c r="HA25" s="28">
        <v>310.5</v>
      </c>
      <c r="HB25" s="28">
        <v>258.2</v>
      </c>
      <c r="HC25" s="28">
        <v>260.89999999999998</v>
      </c>
      <c r="HD25" s="28">
        <v>230.2</v>
      </c>
      <c r="HE25" s="28">
        <v>178.7</v>
      </c>
      <c r="HF25" s="28">
        <v>149.80000000000001</v>
      </c>
      <c r="HG25" s="28">
        <v>162.5</v>
      </c>
      <c r="HH25" s="28">
        <v>131.80000000000001</v>
      </c>
      <c r="HI25" s="28">
        <v>105.6</v>
      </c>
      <c r="HJ25" s="28">
        <v>103.8</v>
      </c>
      <c r="HK25" s="28">
        <v>103.8</v>
      </c>
      <c r="HL25" s="28">
        <v>81.2</v>
      </c>
      <c r="HM25" s="28">
        <v>86.7</v>
      </c>
      <c r="HN25" s="28">
        <v>113.7</v>
      </c>
      <c r="HO25" s="28">
        <v>101.1</v>
      </c>
      <c r="HP25" s="28">
        <v>90.3</v>
      </c>
      <c r="HQ25" s="28">
        <v>89.4</v>
      </c>
      <c r="HR25" s="28">
        <v>93</v>
      </c>
      <c r="HS25" s="28">
        <v>78.5</v>
      </c>
      <c r="HT25" s="28">
        <v>68.599999999999994</v>
      </c>
      <c r="HU25" s="28">
        <v>75.8</v>
      </c>
      <c r="HV25" s="28">
        <v>75.8</v>
      </c>
      <c r="HW25" s="28">
        <v>71.3</v>
      </c>
      <c r="HX25" s="28">
        <v>61.4</v>
      </c>
      <c r="HY25" s="28">
        <v>71.3</v>
      </c>
      <c r="HZ25" s="28">
        <v>77.599999999999994</v>
      </c>
      <c r="IA25" s="28">
        <v>69.5</v>
      </c>
      <c r="IB25" s="28">
        <v>81.2</v>
      </c>
      <c r="IC25" s="28">
        <v>96.6</v>
      </c>
      <c r="ID25" s="28">
        <v>90.3</v>
      </c>
      <c r="IE25" s="28">
        <v>82.1</v>
      </c>
      <c r="IF25" s="28">
        <v>94.8</v>
      </c>
      <c r="IG25" s="28">
        <v>81.2</v>
      </c>
      <c r="IH25" s="28">
        <v>74.900000000000006</v>
      </c>
      <c r="II25" s="28">
        <v>84.9</v>
      </c>
      <c r="IJ25" s="28">
        <v>71.3</v>
      </c>
      <c r="IK25" s="28">
        <v>71.3</v>
      </c>
      <c r="IL25" s="28">
        <v>81.2</v>
      </c>
      <c r="IM25" s="28">
        <v>80.3</v>
      </c>
      <c r="IN25" s="28">
        <v>65.900000000000006</v>
      </c>
      <c r="IO25" s="28">
        <v>54.2</v>
      </c>
      <c r="IP25" s="28">
        <v>61.4</v>
      </c>
      <c r="IQ25" s="28">
        <v>56.9</v>
      </c>
      <c r="IR25" s="28">
        <v>58.7</v>
      </c>
      <c r="IS25" s="28">
        <v>40.6</v>
      </c>
      <c r="IT25" s="28">
        <v>38.799999999999997</v>
      </c>
      <c r="IU25" s="28">
        <v>40.6</v>
      </c>
      <c r="IV25" s="28">
        <v>37.9</v>
      </c>
      <c r="IW25" s="28">
        <v>50.5</v>
      </c>
      <c r="IX25" s="28">
        <v>56.9</v>
      </c>
      <c r="IY25" s="28">
        <v>61.4</v>
      </c>
      <c r="IZ25" s="28">
        <v>54.2</v>
      </c>
      <c r="JA25" s="28">
        <v>56</v>
      </c>
      <c r="JB25" s="28">
        <v>53.3</v>
      </c>
      <c r="JC25" s="28">
        <v>32.5</v>
      </c>
      <c r="JD25" s="28">
        <v>44.2</v>
      </c>
      <c r="JE25" s="28">
        <v>40.6</v>
      </c>
      <c r="JF25" s="28">
        <v>38.799999999999997</v>
      </c>
      <c r="JG25" s="28">
        <v>46.9</v>
      </c>
      <c r="JH25" s="28">
        <v>53.4</v>
      </c>
      <c r="JI25" s="28">
        <v>48.9</v>
      </c>
      <c r="JJ25" s="28">
        <v>40.700000000000003</v>
      </c>
      <c r="JK25" s="28">
        <v>59.7</v>
      </c>
      <c r="JL25" s="28">
        <v>68.8</v>
      </c>
      <c r="JM25" s="28">
        <v>53.4</v>
      </c>
      <c r="JN25" s="28">
        <v>57</v>
      </c>
      <c r="JO25" s="28">
        <v>64.2</v>
      </c>
      <c r="JP25" s="28">
        <v>68.8</v>
      </c>
      <c r="JQ25" s="28">
        <v>48.9</v>
      </c>
      <c r="JR25" s="28">
        <v>57</v>
      </c>
      <c r="JS25" s="28">
        <v>47</v>
      </c>
      <c r="JT25" s="28">
        <v>43.4</v>
      </c>
      <c r="JU25" s="28">
        <v>31.7</v>
      </c>
      <c r="JV25" s="28">
        <v>45.2</v>
      </c>
      <c r="JW25" s="28">
        <v>37.1</v>
      </c>
      <c r="JX25" s="28">
        <v>30.8</v>
      </c>
      <c r="JY25" s="28">
        <v>35.299999999999997</v>
      </c>
      <c r="JZ25" s="28">
        <v>33.5</v>
      </c>
      <c r="KA25" s="28">
        <v>32.6</v>
      </c>
      <c r="KB25" s="28">
        <v>22.6</v>
      </c>
      <c r="KC25" s="28">
        <v>18.100000000000001</v>
      </c>
      <c r="KD25" s="28">
        <v>16.3</v>
      </c>
      <c r="KE25" s="28">
        <v>14.5</v>
      </c>
      <c r="KF25" s="28">
        <v>15.4</v>
      </c>
      <c r="KG25" s="28">
        <v>15.4</v>
      </c>
      <c r="KH25" s="28">
        <v>19.899999999999999</v>
      </c>
      <c r="KI25" s="28">
        <v>20.8</v>
      </c>
      <c r="KJ25" s="28">
        <v>17.2</v>
      </c>
      <c r="KK25" s="28">
        <v>19</v>
      </c>
      <c r="KL25" s="28">
        <v>16.3</v>
      </c>
      <c r="KM25" s="28">
        <v>17.2</v>
      </c>
      <c r="KN25" s="28">
        <v>18.100000000000001</v>
      </c>
      <c r="KO25" s="28">
        <v>18.100000000000001</v>
      </c>
      <c r="KP25" s="28">
        <v>12.7</v>
      </c>
      <c r="KQ25" s="28">
        <v>18.100000000000001</v>
      </c>
      <c r="KR25" s="28">
        <v>16.3</v>
      </c>
      <c r="KS25" s="28">
        <v>12.7</v>
      </c>
      <c r="KT25" s="28">
        <v>14.5</v>
      </c>
      <c r="KU25" s="28">
        <v>15.4</v>
      </c>
      <c r="KV25" s="28">
        <v>16.3</v>
      </c>
      <c r="KW25" s="28">
        <v>17.2</v>
      </c>
      <c r="KX25" s="28">
        <v>19.899999999999999</v>
      </c>
      <c r="KY25" s="28">
        <v>21.7</v>
      </c>
      <c r="KZ25" s="28">
        <v>21.7</v>
      </c>
      <c r="LA25" s="28">
        <v>36.200000000000003</v>
      </c>
      <c r="LB25" s="28">
        <v>36.200000000000003</v>
      </c>
      <c r="LC25" s="28">
        <v>41.6</v>
      </c>
      <c r="LD25" s="28">
        <v>37.1</v>
      </c>
      <c r="LE25" s="28">
        <v>43.4</v>
      </c>
      <c r="LF25" s="28">
        <v>37.1</v>
      </c>
      <c r="LG25" s="28">
        <v>35.299999999999997</v>
      </c>
      <c r="LH25" s="28">
        <v>37.1</v>
      </c>
      <c r="LI25" s="28">
        <v>32.6</v>
      </c>
      <c r="LJ25" s="28">
        <v>29.9</v>
      </c>
      <c r="LK25" s="28">
        <v>17.2</v>
      </c>
      <c r="LL25" s="28">
        <v>10.9</v>
      </c>
      <c r="LM25" s="28">
        <v>2.7</v>
      </c>
      <c r="LN25" s="28">
        <v>2.7</v>
      </c>
      <c r="LO25" s="28">
        <v>2.7</v>
      </c>
      <c r="LP25" s="28">
        <v>1.8</v>
      </c>
      <c r="LQ25" s="28">
        <v>2.7</v>
      </c>
      <c r="LR25" s="28">
        <v>0.9</v>
      </c>
      <c r="LS25" s="28">
        <v>0.9</v>
      </c>
      <c r="LT25" s="28">
        <v>0.9</v>
      </c>
      <c r="LU25" s="28">
        <v>0.9</v>
      </c>
      <c r="LV25" s="28">
        <v>0.9</v>
      </c>
      <c r="LW25" s="28">
        <v>0.9</v>
      </c>
      <c r="LX25" s="28">
        <v>0</v>
      </c>
      <c r="LY25" s="28">
        <v>0</v>
      </c>
      <c r="LZ25" s="28">
        <v>0</v>
      </c>
      <c r="MA25" s="28">
        <v>0.9</v>
      </c>
      <c r="MB25" s="28">
        <v>0.9</v>
      </c>
      <c r="MC25" s="28">
        <v>0.9</v>
      </c>
      <c r="MD25" s="28">
        <v>0</v>
      </c>
      <c r="ME25" s="28">
        <v>0</v>
      </c>
      <c r="MF25" s="28">
        <v>0</v>
      </c>
      <c r="MG25" s="28">
        <v>0.9</v>
      </c>
      <c r="MH25" s="28">
        <v>0.9</v>
      </c>
      <c r="MI25" s="28">
        <v>0.9</v>
      </c>
      <c r="MJ25" s="28">
        <v>0.9</v>
      </c>
      <c r="MK25" s="28">
        <v>0.9</v>
      </c>
      <c r="ML25" s="28">
        <v>0.9</v>
      </c>
      <c r="MM25" s="28">
        <v>4.5</v>
      </c>
      <c r="MN25" s="28">
        <v>4.5</v>
      </c>
      <c r="MO25" s="28">
        <v>4.5</v>
      </c>
      <c r="MP25" s="28">
        <v>4.5</v>
      </c>
      <c r="MQ25" s="28">
        <v>6.3</v>
      </c>
      <c r="MR25" s="28">
        <v>6.3</v>
      </c>
      <c r="MS25" s="28">
        <v>2.7</v>
      </c>
      <c r="MT25" s="28">
        <v>1.8</v>
      </c>
      <c r="MU25" s="28">
        <v>3.6</v>
      </c>
      <c r="MV25" s="28">
        <v>3.6</v>
      </c>
      <c r="MW25" s="28">
        <v>4.5</v>
      </c>
      <c r="MX25" s="28">
        <v>5.4</v>
      </c>
      <c r="MY25" s="28">
        <v>5.4</v>
      </c>
      <c r="MZ25" s="28">
        <v>7.2</v>
      </c>
      <c r="NA25" s="28">
        <v>10.9</v>
      </c>
      <c r="NB25" s="28">
        <v>11.8</v>
      </c>
      <c r="NC25" s="28">
        <v>10</v>
      </c>
      <c r="ND25" s="28">
        <v>10</v>
      </c>
      <c r="NE25" s="28">
        <v>13.6</v>
      </c>
      <c r="NF25" s="28">
        <v>15.4</v>
      </c>
      <c r="NG25" s="28">
        <v>21.7</v>
      </c>
      <c r="NH25" s="28">
        <v>17.2</v>
      </c>
      <c r="NI25" s="28">
        <v>19</v>
      </c>
      <c r="NJ25" s="28">
        <v>15.4</v>
      </c>
      <c r="NK25" s="28">
        <v>13.6</v>
      </c>
      <c r="NL25" s="28">
        <v>23.5</v>
      </c>
      <c r="NM25" s="28">
        <v>17.2</v>
      </c>
      <c r="NN25" s="28">
        <v>31.7</v>
      </c>
      <c r="NO25" s="28">
        <v>49.8</v>
      </c>
      <c r="NP25" s="28">
        <v>56.1</v>
      </c>
      <c r="NQ25" s="28">
        <v>60.6</v>
      </c>
      <c r="NR25" s="28">
        <v>55.2</v>
      </c>
      <c r="NS25" s="28">
        <v>62.4</v>
      </c>
      <c r="NT25" s="28">
        <v>64.2</v>
      </c>
      <c r="NU25" s="28">
        <v>47</v>
      </c>
      <c r="NV25" s="28">
        <v>53.4</v>
      </c>
      <c r="NW25" s="28">
        <v>81.400000000000006</v>
      </c>
      <c r="NX25" s="28">
        <v>77.8</v>
      </c>
      <c r="NY25" s="28">
        <v>77.8</v>
      </c>
      <c r="NZ25" s="28">
        <v>90.5</v>
      </c>
      <c r="OA25" s="28">
        <v>93.2</v>
      </c>
      <c r="OB25" s="28">
        <v>95.9</v>
      </c>
      <c r="OC25" s="28">
        <v>96.8</v>
      </c>
      <c r="OD25" s="28">
        <v>105</v>
      </c>
      <c r="OE25" s="28">
        <v>95.9</v>
      </c>
      <c r="OF25" s="28">
        <v>83.2</v>
      </c>
      <c r="OG25" s="28">
        <v>114</v>
      </c>
      <c r="OH25" s="28">
        <v>118.5</v>
      </c>
      <c r="OI25" s="28">
        <v>121.2</v>
      </c>
      <c r="OJ25" s="28">
        <v>146.6</v>
      </c>
      <c r="OK25" s="25">
        <v>166.5</v>
      </c>
      <c r="OL25" s="25">
        <v>164.7</v>
      </c>
      <c r="OM25" s="25">
        <v>143</v>
      </c>
      <c r="ON25" s="25">
        <v>163.80000000000001</v>
      </c>
      <c r="OO25" s="25">
        <v>154.69999999999999</v>
      </c>
      <c r="OP25" s="25">
        <v>123.1</v>
      </c>
      <c r="OQ25" s="25">
        <v>104.1</v>
      </c>
      <c r="OR25" s="25">
        <v>116.7</v>
      </c>
      <c r="OS25" s="25">
        <v>123.1</v>
      </c>
      <c r="OT25" s="25">
        <v>102.2</v>
      </c>
      <c r="OU25" s="25">
        <v>95</v>
      </c>
      <c r="OV25" s="25">
        <v>105.9</v>
      </c>
      <c r="OW25" s="25">
        <v>111.3</v>
      </c>
      <c r="OX25" s="25">
        <v>113.1</v>
      </c>
      <c r="OY25" s="25">
        <v>120.3</v>
      </c>
      <c r="OZ25" s="25">
        <v>113.1</v>
      </c>
      <c r="PA25" s="25">
        <v>90.5</v>
      </c>
      <c r="PB25" s="25">
        <v>108.6</v>
      </c>
      <c r="PC25" s="25">
        <v>99.5</v>
      </c>
      <c r="PD25" s="25">
        <v>103.1</v>
      </c>
      <c r="PE25" s="25">
        <v>91.4</v>
      </c>
      <c r="PF25" s="25">
        <v>78.7</v>
      </c>
      <c r="PG25" s="25">
        <v>71.5</v>
      </c>
      <c r="PH25" s="25">
        <v>51.6</v>
      </c>
      <c r="PI25" s="25">
        <v>60.6</v>
      </c>
      <c r="PJ25" s="25">
        <v>51.6</v>
      </c>
      <c r="PK25" s="25">
        <v>57.9</v>
      </c>
      <c r="PL25" s="25">
        <v>74.2</v>
      </c>
      <c r="PM25" s="25">
        <v>86.9</v>
      </c>
      <c r="PN25" s="25">
        <v>90.5</v>
      </c>
      <c r="PO25" s="25">
        <v>83.2</v>
      </c>
      <c r="PP25" s="25">
        <v>92.3</v>
      </c>
      <c r="PQ25" s="25">
        <v>93.2</v>
      </c>
      <c r="PR25" s="25">
        <v>76.900000000000006</v>
      </c>
      <c r="PS25" s="25">
        <v>74.2</v>
      </c>
      <c r="PT25" s="25">
        <v>71.5</v>
      </c>
      <c r="PU25" s="25">
        <v>57</v>
      </c>
      <c r="PV25" s="25">
        <v>38.9</v>
      </c>
      <c r="PW25" s="25">
        <v>45.2</v>
      </c>
      <c r="PX25" s="25">
        <v>44.3</v>
      </c>
      <c r="PY25" s="25">
        <v>42.5</v>
      </c>
      <c r="PZ25" s="25">
        <v>57</v>
      </c>
      <c r="QA25" s="25">
        <v>57</v>
      </c>
      <c r="QB25" s="25">
        <v>62.4</v>
      </c>
      <c r="QC25" s="25">
        <v>56.1</v>
      </c>
      <c r="QD25" s="25">
        <v>59.7</v>
      </c>
      <c r="QE25" s="25">
        <v>60.6</v>
      </c>
      <c r="QF25" s="25">
        <v>37.1</v>
      </c>
      <c r="QG25" s="25">
        <v>45.2</v>
      </c>
      <c r="QH25" s="25">
        <v>44.3</v>
      </c>
      <c r="QI25" s="25">
        <v>43.4</v>
      </c>
      <c r="QJ25" s="25">
        <v>33.5</v>
      </c>
      <c r="QK25" s="25">
        <v>38.9</v>
      </c>
      <c r="QL25" s="25">
        <v>56.1</v>
      </c>
      <c r="QM25" s="25">
        <v>54.3</v>
      </c>
      <c r="QN25" s="25">
        <v>54.3</v>
      </c>
      <c r="QO25" s="25">
        <v>53.4</v>
      </c>
      <c r="QP25" s="25">
        <v>57</v>
      </c>
      <c r="QQ25" s="25">
        <v>44.3</v>
      </c>
      <c r="QR25" s="25">
        <v>49.8</v>
      </c>
      <c r="QS25" s="25">
        <v>36.200000000000003</v>
      </c>
      <c r="QT25" s="25">
        <v>29.9</v>
      </c>
      <c r="QU25" s="25">
        <v>32.6</v>
      </c>
      <c r="QV25" s="25">
        <v>30.8</v>
      </c>
      <c r="QW25" s="25">
        <v>29.9</v>
      </c>
      <c r="QX25" s="25">
        <v>21.7</v>
      </c>
      <c r="QY25" s="25">
        <v>29</v>
      </c>
      <c r="QZ25" s="25">
        <v>34.4</v>
      </c>
      <c r="RA25" s="25">
        <v>38</v>
      </c>
      <c r="RB25" s="25">
        <v>42.5</v>
      </c>
      <c r="RC25" s="25">
        <v>44.3</v>
      </c>
      <c r="RD25" s="25">
        <v>44.3</v>
      </c>
      <c r="RE25" s="25">
        <v>39.799999999999997</v>
      </c>
      <c r="RF25" s="25">
        <v>44.3</v>
      </c>
      <c r="RG25" s="25">
        <v>38.9</v>
      </c>
      <c r="RH25" s="25">
        <v>44.3</v>
      </c>
      <c r="RI25" s="25">
        <v>36.200000000000003</v>
      </c>
      <c r="RJ25" s="25">
        <v>43.4</v>
      </c>
      <c r="RK25" s="25">
        <v>29</v>
      </c>
      <c r="RL25" s="25">
        <v>29</v>
      </c>
      <c r="RM25" s="25">
        <v>38</v>
      </c>
      <c r="RN25" s="25">
        <v>41.6</v>
      </c>
      <c r="RO25" s="25">
        <v>48</v>
      </c>
      <c r="RP25" s="25">
        <v>48.9</v>
      </c>
      <c r="RQ25" s="25">
        <v>69.7</v>
      </c>
      <c r="RR25" s="25">
        <v>73.3</v>
      </c>
      <c r="RS25" s="25">
        <v>76.900000000000006</v>
      </c>
      <c r="RT25" s="25">
        <v>82.3</v>
      </c>
      <c r="RU25" s="25">
        <v>76.900000000000006</v>
      </c>
      <c r="RV25" s="25">
        <v>101.3</v>
      </c>
      <c r="RW25" s="25">
        <v>97.7</v>
      </c>
      <c r="RX25" s="25">
        <v>101.3</v>
      </c>
      <c r="RY25" s="25">
        <v>121.2</v>
      </c>
      <c r="RZ25" s="25">
        <v>114</v>
      </c>
      <c r="SA25" s="25">
        <v>130.30000000000001</v>
      </c>
      <c r="SB25" s="25">
        <v>121.1</v>
      </c>
      <c r="SC25" s="25">
        <v>92.2</v>
      </c>
      <c r="SD25" s="25">
        <v>131.1</v>
      </c>
      <c r="SE25" s="25">
        <v>177.2</v>
      </c>
      <c r="SF25" s="25">
        <v>174.5</v>
      </c>
      <c r="SG25" s="25">
        <v>169.1</v>
      </c>
      <c r="SH25" s="25">
        <v>168.2</v>
      </c>
      <c r="SI25" s="25">
        <v>169.1</v>
      </c>
      <c r="SJ25" s="25">
        <v>165.4</v>
      </c>
      <c r="SK25" s="25">
        <v>142.80000000000001</v>
      </c>
      <c r="SL25" s="25">
        <v>158.19999999999999</v>
      </c>
      <c r="SM25" s="25">
        <v>146.5</v>
      </c>
      <c r="SN25" s="25">
        <v>152.80000000000001</v>
      </c>
      <c r="SO25" s="25">
        <v>156.4</v>
      </c>
      <c r="SP25" s="25">
        <v>135.6</v>
      </c>
      <c r="SQ25" s="25">
        <v>121.1</v>
      </c>
      <c r="SR25" s="25">
        <v>129.30000000000001</v>
      </c>
      <c r="SS25" s="25">
        <v>112.1</v>
      </c>
      <c r="ST25" s="25">
        <v>133.80000000000001</v>
      </c>
      <c r="SU25" s="25">
        <v>127.5</v>
      </c>
      <c r="SV25" s="25">
        <v>129.30000000000001</v>
      </c>
      <c r="SW25" s="25">
        <v>106.7</v>
      </c>
      <c r="SX25" s="25">
        <v>104</v>
      </c>
      <c r="SY25" s="25">
        <v>117.5</v>
      </c>
      <c r="SZ25" s="25">
        <v>126.6</v>
      </c>
      <c r="TA25" s="25">
        <v>127.5</v>
      </c>
      <c r="TB25" s="25">
        <v>132</v>
      </c>
      <c r="TC25" s="25">
        <v>99.4</v>
      </c>
      <c r="TD25" s="25">
        <v>105.8</v>
      </c>
      <c r="TE25" s="25">
        <v>115.7</v>
      </c>
      <c r="TF25" s="25">
        <v>102.2</v>
      </c>
      <c r="TG25" s="25">
        <v>90.4</v>
      </c>
      <c r="TH25" s="25">
        <v>124.8</v>
      </c>
      <c r="TI25" s="25">
        <v>109.4</v>
      </c>
      <c r="TJ25" s="25">
        <v>82.3</v>
      </c>
      <c r="TK25" s="25">
        <v>95.8</v>
      </c>
      <c r="TL25" s="25">
        <v>123.8</v>
      </c>
      <c r="TM25" s="25">
        <v>116.6</v>
      </c>
      <c r="TN25" s="25">
        <v>107.6</v>
      </c>
      <c r="TO25" s="25">
        <v>109.4</v>
      </c>
      <c r="TP25" s="25">
        <v>125.7</v>
      </c>
      <c r="TQ25" s="25">
        <v>144.6</v>
      </c>
      <c r="TR25" s="25">
        <v>104</v>
      </c>
      <c r="TS25" s="25">
        <v>109.4</v>
      </c>
      <c r="TT25" s="25">
        <v>112.1</v>
      </c>
      <c r="TU25" s="25">
        <v>129.30000000000001</v>
      </c>
      <c r="TV25" s="25">
        <v>127.5</v>
      </c>
      <c r="TW25" s="25">
        <v>105.8</v>
      </c>
      <c r="TX25" s="25">
        <v>133.80000000000001</v>
      </c>
      <c r="TY25" s="25">
        <v>106.7</v>
      </c>
      <c r="TZ25" s="25">
        <v>100.3</v>
      </c>
      <c r="UA25" s="25">
        <v>113</v>
      </c>
      <c r="UB25" s="25">
        <v>109.4</v>
      </c>
      <c r="UC25" s="25">
        <v>75.900000000000006</v>
      </c>
      <c r="UD25" s="25">
        <v>84.1</v>
      </c>
      <c r="UE25" s="25">
        <v>91.3</v>
      </c>
      <c r="UF25" s="25">
        <v>84.1</v>
      </c>
      <c r="UG25" s="25">
        <v>90.4</v>
      </c>
      <c r="UH25" s="25">
        <v>94.9</v>
      </c>
      <c r="UI25" s="25"/>
      <c r="UJ25" s="25"/>
      <c r="UK25" s="25"/>
      <c r="UL25" s="25"/>
      <c r="UM25" s="25"/>
      <c r="UN25" s="25"/>
      <c r="UO25" s="25"/>
      <c r="UP25" s="25"/>
      <c r="UQ25" s="25"/>
      <c r="UR25" s="25"/>
      <c r="US25" s="25"/>
      <c r="UT25" s="25"/>
      <c r="UU25" s="25"/>
      <c r="UV25" s="25"/>
      <c r="UW25" s="25"/>
      <c r="UX25" s="25"/>
      <c r="UY25" s="25"/>
      <c r="UZ25" s="25"/>
      <c r="VA25" s="25"/>
      <c r="VB25" s="25"/>
      <c r="VC25" s="25"/>
      <c r="VD25" s="25"/>
      <c r="VE25" s="25"/>
      <c r="VF25" s="25"/>
      <c r="VG25" s="25"/>
      <c r="VH25" s="25"/>
      <c r="VI25" s="25"/>
      <c r="VJ25" s="25"/>
      <c r="VK25" s="25"/>
      <c r="VL25" s="25"/>
      <c r="VM25" s="25"/>
      <c r="VN25" s="25"/>
      <c r="VO25" s="25"/>
      <c r="VP25" s="25"/>
      <c r="VQ25" s="25"/>
      <c r="VR25" s="25"/>
      <c r="VS25" s="25"/>
      <c r="VT25" s="25"/>
      <c r="VU25" s="25"/>
      <c r="VV25" s="25"/>
      <c r="VW25" s="25"/>
      <c r="VX25" s="25"/>
      <c r="VY25" s="25"/>
      <c r="VZ25" s="25"/>
      <c r="WA25" s="25"/>
      <c r="WB25" s="25"/>
      <c r="WC25" s="25"/>
      <c r="WD25" s="25"/>
      <c r="WE25" s="25"/>
      <c r="WF25" s="25"/>
      <c r="WG25" s="25"/>
      <c r="WH25" s="25"/>
      <c r="WI25" s="25"/>
      <c r="WJ25" s="25"/>
      <c r="WK25" s="25"/>
      <c r="WL25" s="25"/>
      <c r="WM25" s="25"/>
      <c r="WN25" s="25"/>
      <c r="WO25" s="25"/>
      <c r="WP25" s="25"/>
      <c r="WQ25" s="25"/>
      <c r="WR25" s="25"/>
      <c r="WS25" s="25"/>
      <c r="WT25" s="25"/>
      <c r="WU25" s="25"/>
      <c r="WV25" s="25"/>
      <c r="WW25" s="25"/>
      <c r="WX25" s="25"/>
      <c r="WY25" s="25"/>
      <c r="WZ25" s="25"/>
      <c r="XA25" s="25"/>
      <c r="XB25" s="25"/>
      <c r="XC25" s="25"/>
      <c r="XD25" s="25"/>
      <c r="XE25" s="25"/>
      <c r="XF25" s="25"/>
      <c r="XG25" s="25"/>
      <c r="XH25" s="25"/>
      <c r="XI25" s="25"/>
      <c r="XJ25" s="25"/>
      <c r="XK25" s="25"/>
      <c r="XL25" s="25"/>
      <c r="XM25" s="25"/>
      <c r="XN25" s="25"/>
      <c r="XO25" s="25"/>
      <c r="XP25" s="25"/>
      <c r="XQ25" s="25"/>
      <c r="XR25" s="25"/>
      <c r="XS25" s="25"/>
      <c r="XT25" s="25"/>
      <c r="XU25" s="25"/>
      <c r="XV25" s="25"/>
      <c r="XW25" s="25"/>
      <c r="XX25" s="25"/>
      <c r="XY25" s="25"/>
      <c r="XZ25" s="25"/>
      <c r="YA25" s="25"/>
      <c r="YB25" s="25"/>
      <c r="YC25" s="25"/>
      <c r="YD25" s="25"/>
      <c r="YE25" s="25"/>
      <c r="YF25" s="25"/>
      <c r="YG25" s="25"/>
      <c r="YH25" s="25"/>
      <c r="YI25" s="25"/>
      <c r="YJ25" s="25"/>
      <c r="YK25" s="25"/>
      <c r="YL25" s="25"/>
      <c r="YM25" s="25"/>
      <c r="YN25" s="25"/>
      <c r="YO25" s="25"/>
      <c r="YP25" s="25"/>
      <c r="YQ25" s="25"/>
      <c r="YR25" s="25"/>
      <c r="YS25" s="25"/>
      <c r="YT25" s="25"/>
      <c r="YU25" s="25"/>
      <c r="YV25" s="25"/>
      <c r="YW25" s="25"/>
      <c r="YX25" s="25"/>
      <c r="YY25" s="25"/>
      <c r="YZ25" s="25"/>
      <c r="ZA25" s="25"/>
      <c r="ZB25" s="25"/>
      <c r="ZC25" s="25"/>
      <c r="ZD25" s="25"/>
      <c r="ZE25" s="25"/>
      <c r="ZF25" s="25"/>
      <c r="ZG25" s="25"/>
      <c r="ZH25" s="25"/>
      <c r="ZI25" s="25"/>
      <c r="ZJ25" s="25"/>
      <c r="ZK25" s="25"/>
      <c r="ZL25" s="25"/>
      <c r="ZM25" s="25"/>
      <c r="ZN25" s="25"/>
      <c r="ZO25" s="25"/>
      <c r="ZP25" s="25"/>
      <c r="ZQ25" s="25"/>
      <c r="ZR25" s="25"/>
      <c r="ZS25" s="25"/>
      <c r="ZT25" s="25"/>
      <c r="ZU25" s="25"/>
      <c r="ZV25" s="25"/>
      <c r="ZW25" s="25"/>
      <c r="ZX25" s="25"/>
      <c r="ZY25" s="25"/>
      <c r="ZZ25" s="25"/>
      <c r="AAA25" s="25"/>
      <c r="AAB25" s="25"/>
      <c r="AAC25" s="25"/>
      <c r="AAD25" s="25"/>
      <c r="AAE25" s="25"/>
      <c r="AAF25" s="25"/>
      <c r="AAG25" s="25"/>
      <c r="AAH25" s="25"/>
      <c r="AAI25" s="25"/>
      <c r="AAJ25" s="25"/>
      <c r="AAK25" s="25"/>
      <c r="AAL25" s="25"/>
      <c r="AAM25" s="25"/>
      <c r="AAN25" s="25"/>
      <c r="AAO25" s="25"/>
      <c r="AAP25" s="25"/>
      <c r="AAQ25" s="25"/>
      <c r="AAR25" s="25"/>
      <c r="AAS25" s="25"/>
      <c r="AAT25" s="25"/>
      <c r="AAU25" s="25"/>
      <c r="AAV25" s="25"/>
      <c r="AAW25" s="25"/>
      <c r="AAX25" s="25"/>
      <c r="AAY25" s="25"/>
      <c r="AAZ25" s="25"/>
      <c r="ABA25" s="25"/>
      <c r="ABB25" s="25"/>
      <c r="ABC25" s="25"/>
      <c r="ABD25" s="25"/>
      <c r="ABE25" s="25"/>
      <c r="ABF25" s="25"/>
      <c r="ABG25" s="25"/>
      <c r="ABH25" s="25"/>
      <c r="ABI25" s="25"/>
      <c r="ABJ25" s="25"/>
      <c r="ABK25" s="25"/>
      <c r="ABL25" s="25"/>
      <c r="ABM25" s="25"/>
      <c r="ABN25" s="25"/>
      <c r="ABO25" s="25"/>
      <c r="ABP25" s="25"/>
      <c r="ABQ25" s="25"/>
      <c r="ABR25" s="25"/>
      <c r="ABS25" s="25"/>
      <c r="ABT25" s="25"/>
      <c r="ABU25" s="25"/>
      <c r="ABV25" s="25"/>
      <c r="ABW25" s="25"/>
      <c r="ABX25" s="25"/>
      <c r="ABY25" s="25"/>
      <c r="ABZ25" s="25"/>
      <c r="ACA25" s="25"/>
    </row>
    <row r="26" spans="1:755" s="27" customFormat="1" x14ac:dyDescent="0.3">
      <c r="A26" s="28" t="s">
        <v>22</v>
      </c>
      <c r="B26" s="28">
        <v>561.9</v>
      </c>
      <c r="C26" s="28">
        <v>658.7</v>
      </c>
      <c r="D26" s="28">
        <v>618.1</v>
      </c>
      <c r="E26" s="28">
        <v>484.9</v>
      </c>
      <c r="F26" s="28">
        <v>427.7</v>
      </c>
      <c r="G26" s="28">
        <v>487</v>
      </c>
      <c r="H26" s="28">
        <v>447.4</v>
      </c>
      <c r="I26" s="28">
        <v>587.9</v>
      </c>
      <c r="J26" s="28">
        <v>555.6</v>
      </c>
      <c r="K26" s="28">
        <v>493.2</v>
      </c>
      <c r="L26" s="28">
        <v>384</v>
      </c>
      <c r="M26" s="28">
        <v>266.39999999999998</v>
      </c>
      <c r="N26" s="28">
        <v>216.4</v>
      </c>
      <c r="O26" s="28">
        <v>233.1</v>
      </c>
      <c r="P26" s="28">
        <v>270.5</v>
      </c>
      <c r="Q26" s="28">
        <v>256</v>
      </c>
      <c r="R26" s="28">
        <v>199.8</v>
      </c>
      <c r="S26" s="28">
        <v>179</v>
      </c>
      <c r="T26" s="28">
        <v>173.8</v>
      </c>
      <c r="U26" s="28">
        <v>182.1</v>
      </c>
      <c r="V26" s="28">
        <v>271.60000000000002</v>
      </c>
      <c r="W26" s="28">
        <v>305.89999999999998</v>
      </c>
      <c r="X26" s="28">
        <v>378.8</v>
      </c>
      <c r="Y26" s="28">
        <v>398.5</v>
      </c>
      <c r="Z26" s="28">
        <v>373.5</v>
      </c>
      <c r="AA26" s="28">
        <v>413.1</v>
      </c>
      <c r="AB26" s="28">
        <v>430.8</v>
      </c>
      <c r="AC26" s="28">
        <v>505.7</v>
      </c>
      <c r="AD26" s="28">
        <v>605.6</v>
      </c>
      <c r="AE26" s="28">
        <v>569.20000000000005</v>
      </c>
      <c r="AF26" s="28">
        <v>582.70000000000005</v>
      </c>
      <c r="AG26" s="28">
        <v>621.20000000000005</v>
      </c>
      <c r="AH26" s="28">
        <v>522.29999999999995</v>
      </c>
      <c r="AI26" s="28">
        <v>594.1</v>
      </c>
      <c r="AJ26" s="28">
        <v>561.9</v>
      </c>
      <c r="AK26" s="28">
        <v>521.29999999999995</v>
      </c>
      <c r="AL26" s="28">
        <v>595.20000000000005</v>
      </c>
      <c r="AM26" s="28">
        <v>778.3</v>
      </c>
      <c r="AN26" s="28">
        <v>1104</v>
      </c>
      <c r="AO26" s="28">
        <v>1130</v>
      </c>
      <c r="AP26" s="28">
        <v>1313.1</v>
      </c>
      <c r="AQ26" s="28">
        <v>1317.3</v>
      </c>
      <c r="AR26" s="28">
        <v>1182</v>
      </c>
      <c r="AS26" s="28">
        <v>983.3</v>
      </c>
      <c r="AT26" s="28">
        <v>983.3</v>
      </c>
      <c r="AU26" s="28">
        <v>983.3</v>
      </c>
      <c r="AV26" s="28">
        <v>603.5</v>
      </c>
      <c r="AW26" s="28">
        <v>556.70000000000005</v>
      </c>
      <c r="AX26" s="28">
        <v>618.1</v>
      </c>
      <c r="AY26" s="28">
        <v>616</v>
      </c>
      <c r="AZ26" s="28">
        <v>840.7</v>
      </c>
      <c r="BA26" s="28">
        <v>840.7</v>
      </c>
      <c r="BB26" s="28">
        <v>914.6</v>
      </c>
      <c r="BC26" s="28">
        <v>1116.5</v>
      </c>
      <c r="BD26" s="28">
        <v>1161.2</v>
      </c>
      <c r="BE26" s="28">
        <v>1363.1</v>
      </c>
      <c r="BF26" s="28">
        <v>1594.1</v>
      </c>
      <c r="BG26" s="28">
        <v>1809.5</v>
      </c>
      <c r="BH26" s="28">
        <v>1809.5</v>
      </c>
      <c r="BI26" s="28">
        <v>1818.8</v>
      </c>
      <c r="BJ26" s="28">
        <v>1814.7</v>
      </c>
      <c r="BK26" s="28">
        <v>1808.4</v>
      </c>
      <c r="BL26" s="28">
        <v>1749.1</v>
      </c>
      <c r="BM26" s="28">
        <v>1701.3</v>
      </c>
      <c r="BN26" s="28">
        <v>1853.2</v>
      </c>
      <c r="BO26" s="28">
        <v>1853.2</v>
      </c>
      <c r="BP26" s="28">
        <v>1780.3</v>
      </c>
      <c r="BQ26" s="28">
        <v>1573.3</v>
      </c>
      <c r="BR26" s="28">
        <v>1443.2</v>
      </c>
      <c r="BS26" s="28">
        <v>1222.5999999999999</v>
      </c>
      <c r="BT26" s="28">
        <v>1076.9000000000001</v>
      </c>
      <c r="BU26" s="28">
        <v>1174.8</v>
      </c>
      <c r="BV26" s="28">
        <v>1174.8</v>
      </c>
      <c r="BW26" s="28">
        <v>1172.7</v>
      </c>
      <c r="BX26" s="28">
        <v>1007.2</v>
      </c>
      <c r="BY26" s="28">
        <v>1109.2</v>
      </c>
      <c r="BZ26" s="28">
        <v>1118.5999999999999</v>
      </c>
      <c r="CA26" s="28">
        <v>1107.0999999999999</v>
      </c>
      <c r="CB26" s="28">
        <v>1183.0999999999999</v>
      </c>
      <c r="CC26" s="28">
        <v>1183.0999999999999</v>
      </c>
      <c r="CD26" s="28">
        <v>1180</v>
      </c>
      <c r="CE26" s="28">
        <v>1029.0999999999999</v>
      </c>
      <c r="CF26" s="28">
        <v>1036.4000000000001</v>
      </c>
      <c r="CG26" s="28">
        <v>1003.1</v>
      </c>
      <c r="CH26" s="28">
        <v>1031.2</v>
      </c>
      <c r="CI26" s="28">
        <v>1123.8</v>
      </c>
      <c r="CJ26" s="28">
        <v>1123.8</v>
      </c>
      <c r="CK26" s="28">
        <v>1080.0999999999999</v>
      </c>
      <c r="CL26" s="28">
        <v>1055.0999999999999</v>
      </c>
      <c r="CM26" s="28">
        <v>1163.3</v>
      </c>
      <c r="CN26" s="28">
        <v>1163.3</v>
      </c>
      <c r="CO26" s="28">
        <v>1148.7</v>
      </c>
      <c r="CP26" s="28">
        <v>1253.8</v>
      </c>
      <c r="CQ26" s="28">
        <v>1109.2</v>
      </c>
      <c r="CR26" s="28">
        <v>1229.9000000000001</v>
      </c>
      <c r="CS26" s="28">
        <v>1011.4</v>
      </c>
      <c r="CT26" s="28">
        <v>1049.9000000000001</v>
      </c>
      <c r="CU26" s="28">
        <v>1058.2</v>
      </c>
      <c r="CV26" s="28">
        <v>1100.9000000000001</v>
      </c>
      <c r="CW26" s="28">
        <v>1214.3</v>
      </c>
      <c r="CX26" s="28">
        <v>1214.3</v>
      </c>
      <c r="CY26" s="28">
        <v>1186.2</v>
      </c>
      <c r="CZ26" s="28">
        <v>1103</v>
      </c>
      <c r="DA26" s="28">
        <v>1050.9000000000001</v>
      </c>
      <c r="DB26" s="28">
        <v>1055.0999999999999</v>
      </c>
      <c r="DC26" s="28">
        <v>1020.8</v>
      </c>
      <c r="DD26" s="28">
        <v>1116.5</v>
      </c>
      <c r="DE26" s="28">
        <v>1121.7</v>
      </c>
      <c r="DF26" s="28">
        <v>1027</v>
      </c>
      <c r="DG26" s="28">
        <v>980.2</v>
      </c>
      <c r="DH26" s="28">
        <v>1076.9000000000001</v>
      </c>
      <c r="DI26" s="28">
        <v>1012.4</v>
      </c>
      <c r="DJ26" s="28">
        <v>1030.0999999999999</v>
      </c>
      <c r="DK26" s="28">
        <v>1127.9000000000001</v>
      </c>
      <c r="DL26" s="28">
        <v>1136.3</v>
      </c>
      <c r="DM26" s="28">
        <v>1086.3</v>
      </c>
      <c r="DN26" s="28">
        <v>919.8</v>
      </c>
      <c r="DO26" s="28">
        <v>942.7</v>
      </c>
      <c r="DP26" s="28">
        <v>931.3</v>
      </c>
      <c r="DQ26" s="28">
        <v>885.5</v>
      </c>
      <c r="DR26" s="28">
        <v>976</v>
      </c>
      <c r="DS26" s="28">
        <v>976</v>
      </c>
      <c r="DT26" s="28">
        <v>975</v>
      </c>
      <c r="DU26" s="28">
        <v>855.3</v>
      </c>
      <c r="DV26" s="28">
        <v>810.6</v>
      </c>
      <c r="DW26" s="28">
        <v>752.3</v>
      </c>
      <c r="DX26" s="28">
        <v>669.1</v>
      </c>
      <c r="DY26" s="28">
        <v>718</v>
      </c>
      <c r="DZ26" s="28">
        <v>718</v>
      </c>
      <c r="EA26" s="28">
        <v>695.1</v>
      </c>
      <c r="EB26" s="28">
        <v>615</v>
      </c>
      <c r="EC26" s="28">
        <v>547.29999999999995</v>
      </c>
      <c r="ED26" s="28">
        <v>421.4</v>
      </c>
      <c r="EE26" s="28">
        <v>404.8</v>
      </c>
      <c r="EF26" s="28">
        <v>378.8</v>
      </c>
      <c r="EG26" s="28">
        <v>378.8</v>
      </c>
      <c r="EH26" s="28">
        <v>369.4</v>
      </c>
      <c r="EI26" s="28">
        <v>258.10000000000002</v>
      </c>
      <c r="EJ26" s="28">
        <v>240.4</v>
      </c>
      <c r="EK26" s="28">
        <v>186.3</v>
      </c>
      <c r="EL26" s="28">
        <v>163.4</v>
      </c>
      <c r="EM26" s="28">
        <v>161.30000000000001</v>
      </c>
      <c r="EN26" s="28">
        <v>161.30000000000001</v>
      </c>
      <c r="EO26" s="28">
        <v>163.4</v>
      </c>
      <c r="EP26" s="28">
        <v>163.4</v>
      </c>
      <c r="EQ26" s="28">
        <v>176.9</v>
      </c>
      <c r="ER26" s="28">
        <v>191.5</v>
      </c>
      <c r="ES26" s="28">
        <v>227.9</v>
      </c>
      <c r="ET26" s="28">
        <v>230</v>
      </c>
      <c r="EU26" s="28">
        <v>230</v>
      </c>
      <c r="EV26" s="28">
        <v>209.1</v>
      </c>
      <c r="EW26" s="28">
        <v>176.9</v>
      </c>
      <c r="EX26" s="28">
        <v>158.19999999999999</v>
      </c>
      <c r="EY26" s="28">
        <v>139.4</v>
      </c>
      <c r="EZ26" s="28">
        <v>111.3</v>
      </c>
      <c r="FA26" s="28">
        <v>93.6</v>
      </c>
      <c r="FB26" s="28">
        <v>93.6</v>
      </c>
      <c r="FC26" s="28">
        <v>93.6</v>
      </c>
      <c r="FD26" s="28">
        <v>91.6</v>
      </c>
      <c r="FE26" s="28">
        <v>89.5</v>
      </c>
      <c r="FF26" s="28">
        <v>97.8</v>
      </c>
      <c r="FG26" s="28">
        <v>103</v>
      </c>
      <c r="FH26" s="28">
        <v>120.7</v>
      </c>
      <c r="FI26" s="28">
        <v>120.7</v>
      </c>
      <c r="FJ26" s="28">
        <v>129</v>
      </c>
      <c r="FK26" s="28">
        <v>146.69999999999999</v>
      </c>
      <c r="FL26" s="28">
        <v>159.19999999999999</v>
      </c>
      <c r="FM26" s="28">
        <v>165.4</v>
      </c>
      <c r="FN26" s="28">
        <v>191.5</v>
      </c>
      <c r="FO26" s="28">
        <v>220.6</v>
      </c>
      <c r="FP26" s="28">
        <v>220.6</v>
      </c>
      <c r="FQ26" s="28">
        <v>223.7</v>
      </c>
      <c r="FR26" s="28">
        <v>226.8</v>
      </c>
      <c r="FS26" s="28">
        <v>279.89999999999998</v>
      </c>
      <c r="FT26" s="28">
        <v>314.2</v>
      </c>
      <c r="FU26" s="28">
        <v>343.4</v>
      </c>
      <c r="FV26" s="28">
        <v>395.4</v>
      </c>
      <c r="FW26" s="28">
        <v>395.4</v>
      </c>
      <c r="FX26" s="28">
        <v>397.5</v>
      </c>
      <c r="FY26" s="28">
        <v>357.9</v>
      </c>
      <c r="FZ26" s="28">
        <v>391.2</v>
      </c>
      <c r="GA26" s="28">
        <v>347.5</v>
      </c>
      <c r="GB26" s="28">
        <v>328.8</v>
      </c>
      <c r="GC26" s="28">
        <v>353.8</v>
      </c>
      <c r="GD26" s="28">
        <v>353.8</v>
      </c>
      <c r="GE26" s="28">
        <v>353.8</v>
      </c>
      <c r="GF26" s="28">
        <v>325.7</v>
      </c>
      <c r="GG26" s="28">
        <v>291.3</v>
      </c>
      <c r="GH26" s="28">
        <v>359</v>
      </c>
      <c r="GI26" s="28">
        <v>355.9</v>
      </c>
      <c r="GJ26" s="28">
        <v>439.1</v>
      </c>
      <c r="GK26" s="28">
        <v>439.1</v>
      </c>
      <c r="GL26" s="28">
        <v>437</v>
      </c>
      <c r="GM26" s="28">
        <v>432.9</v>
      </c>
      <c r="GN26" s="28">
        <v>406.8</v>
      </c>
      <c r="GO26" s="28">
        <v>370.2</v>
      </c>
      <c r="GP26" s="28">
        <v>299.5</v>
      </c>
      <c r="GQ26" s="28">
        <v>302.60000000000002</v>
      </c>
      <c r="GR26" s="28">
        <v>302.60000000000002</v>
      </c>
      <c r="GS26" s="28">
        <v>295.3</v>
      </c>
      <c r="GT26" s="28">
        <v>268.3</v>
      </c>
      <c r="GU26" s="28">
        <v>234</v>
      </c>
      <c r="GV26" s="28">
        <v>205.9</v>
      </c>
      <c r="GW26" s="28">
        <v>190.3</v>
      </c>
      <c r="GX26" s="28">
        <v>169.5</v>
      </c>
      <c r="GY26" s="28">
        <v>148.69999999999999</v>
      </c>
      <c r="GZ26" s="28">
        <v>162.19999999999999</v>
      </c>
      <c r="HA26" s="28">
        <v>159.1</v>
      </c>
      <c r="HB26" s="28">
        <v>161.19999999999999</v>
      </c>
      <c r="HC26" s="28">
        <v>168.5</v>
      </c>
      <c r="HD26" s="28">
        <v>161.19999999999999</v>
      </c>
      <c r="HE26" s="28">
        <v>140.4</v>
      </c>
      <c r="HF26" s="28">
        <v>140.4</v>
      </c>
      <c r="HG26" s="28">
        <v>126.9</v>
      </c>
      <c r="HH26" s="28">
        <v>101.9</v>
      </c>
      <c r="HI26" s="28">
        <v>65.5</v>
      </c>
      <c r="HJ26" s="28">
        <v>62.4</v>
      </c>
      <c r="HK26" s="28">
        <v>68.599999999999994</v>
      </c>
      <c r="HL26" s="28">
        <v>75.900000000000006</v>
      </c>
      <c r="HM26" s="28">
        <v>75.900000000000006</v>
      </c>
      <c r="HN26" s="28">
        <v>85.3</v>
      </c>
      <c r="HO26" s="28">
        <v>82.1</v>
      </c>
      <c r="HP26" s="28">
        <v>80.099999999999994</v>
      </c>
      <c r="HQ26" s="28">
        <v>73.8</v>
      </c>
      <c r="HR26" s="28">
        <v>66.5</v>
      </c>
      <c r="HS26" s="28">
        <v>60.3</v>
      </c>
      <c r="HT26" s="28">
        <v>60.3</v>
      </c>
      <c r="HU26" s="28">
        <v>54.1</v>
      </c>
      <c r="HV26" s="28">
        <v>48.9</v>
      </c>
      <c r="HW26" s="28">
        <v>45.8</v>
      </c>
      <c r="HX26" s="28">
        <v>34.299999999999997</v>
      </c>
      <c r="HY26" s="28">
        <v>28.1</v>
      </c>
      <c r="HZ26" s="28">
        <v>27</v>
      </c>
      <c r="IA26" s="28">
        <v>27</v>
      </c>
      <c r="IB26" s="28">
        <v>28.1</v>
      </c>
      <c r="IC26" s="28">
        <v>17.7</v>
      </c>
      <c r="ID26" s="28">
        <v>18.7</v>
      </c>
      <c r="IE26" s="28">
        <v>18.7</v>
      </c>
      <c r="IF26" s="28">
        <v>21.8</v>
      </c>
      <c r="IG26" s="28">
        <v>22.9</v>
      </c>
      <c r="IH26" s="28">
        <v>22.9</v>
      </c>
      <c r="II26" s="28">
        <v>18.7</v>
      </c>
      <c r="IJ26" s="28">
        <v>18.7</v>
      </c>
      <c r="IK26" s="28">
        <v>20.8</v>
      </c>
      <c r="IL26" s="28">
        <v>19.8</v>
      </c>
      <c r="IM26" s="28">
        <v>14.6</v>
      </c>
      <c r="IN26" s="28">
        <v>17.7</v>
      </c>
      <c r="IO26" s="28">
        <v>17.7</v>
      </c>
      <c r="IP26" s="28">
        <v>20.8</v>
      </c>
      <c r="IQ26" s="28">
        <v>22.9</v>
      </c>
      <c r="IR26" s="28">
        <v>19.8</v>
      </c>
      <c r="IS26" s="28">
        <v>17.7</v>
      </c>
      <c r="IT26" s="28">
        <v>20.8</v>
      </c>
      <c r="IU26" s="28">
        <v>20.8</v>
      </c>
      <c r="IV26" s="28">
        <v>20.8</v>
      </c>
      <c r="IW26" s="28">
        <v>20.8</v>
      </c>
      <c r="IX26" s="28">
        <v>22.9</v>
      </c>
      <c r="IY26" s="28">
        <v>29.1</v>
      </c>
      <c r="IZ26" s="28">
        <v>32.200000000000003</v>
      </c>
      <c r="JA26" s="28">
        <v>39.5</v>
      </c>
      <c r="JB26" s="28">
        <v>35.4</v>
      </c>
      <c r="JC26" s="28">
        <v>35.4</v>
      </c>
      <c r="JD26" s="28">
        <v>32.200000000000003</v>
      </c>
      <c r="JE26" s="28">
        <v>37.4</v>
      </c>
      <c r="JF26" s="28">
        <v>34.299999999999997</v>
      </c>
      <c r="JG26" s="28">
        <v>37.4</v>
      </c>
      <c r="JH26" s="28">
        <v>55.2</v>
      </c>
      <c r="JI26" s="28">
        <v>64.5</v>
      </c>
      <c r="JJ26" s="28">
        <v>64.5</v>
      </c>
      <c r="JK26" s="28">
        <v>65.599999999999994</v>
      </c>
      <c r="JL26" s="28">
        <v>65.599999999999994</v>
      </c>
      <c r="JM26" s="28">
        <v>79.099999999999994</v>
      </c>
      <c r="JN26" s="28">
        <v>66.599999999999994</v>
      </c>
      <c r="JO26" s="28">
        <v>71.8</v>
      </c>
      <c r="JP26" s="28">
        <v>66.599999999999994</v>
      </c>
      <c r="JQ26" s="28">
        <v>66.599999999999994</v>
      </c>
      <c r="JR26" s="28">
        <v>64.5</v>
      </c>
      <c r="JS26" s="28">
        <v>47.9</v>
      </c>
      <c r="JT26" s="28">
        <v>38.5</v>
      </c>
      <c r="JU26" s="28">
        <v>36.4</v>
      </c>
      <c r="JV26" s="28">
        <v>14.6</v>
      </c>
      <c r="JW26" s="28">
        <v>14.6</v>
      </c>
      <c r="JX26" s="28">
        <v>14.6</v>
      </c>
      <c r="JY26" s="28">
        <v>8.3000000000000007</v>
      </c>
      <c r="JZ26" s="28">
        <v>10.4</v>
      </c>
      <c r="KA26" s="28">
        <v>7.3</v>
      </c>
      <c r="KB26" s="28">
        <v>6.2</v>
      </c>
      <c r="KC26" s="28">
        <v>13.5</v>
      </c>
      <c r="KD26" s="28">
        <v>13.5</v>
      </c>
      <c r="KE26" s="28">
        <v>13.5</v>
      </c>
      <c r="KF26" s="28">
        <v>13.5</v>
      </c>
      <c r="KG26" s="28">
        <v>12.5</v>
      </c>
      <c r="KH26" s="28">
        <v>12.5</v>
      </c>
      <c r="KI26" s="28">
        <v>12.5</v>
      </c>
      <c r="KJ26" s="28">
        <v>7.3</v>
      </c>
      <c r="KK26" s="28">
        <v>8.3000000000000007</v>
      </c>
      <c r="KL26" s="28">
        <v>8.3000000000000007</v>
      </c>
      <c r="KM26" s="28">
        <v>8.3000000000000007</v>
      </c>
      <c r="KN26" s="28">
        <v>6.2</v>
      </c>
      <c r="KO26" s="28">
        <v>5.2</v>
      </c>
      <c r="KP26" s="28">
        <v>5.2</v>
      </c>
      <c r="KQ26" s="28">
        <v>4.2</v>
      </c>
      <c r="KR26" s="28">
        <v>1</v>
      </c>
      <c r="KS26" s="28">
        <v>1</v>
      </c>
      <c r="KT26" s="28">
        <v>1</v>
      </c>
      <c r="KU26" s="28">
        <v>1</v>
      </c>
      <c r="KV26" s="28">
        <v>1</v>
      </c>
      <c r="KW26" s="28">
        <v>1</v>
      </c>
      <c r="KX26" s="28">
        <v>2.1</v>
      </c>
      <c r="KY26" s="28">
        <v>3.1</v>
      </c>
      <c r="KZ26" s="28">
        <v>3.1</v>
      </c>
      <c r="LA26" s="28">
        <v>3.1</v>
      </c>
      <c r="LB26" s="28">
        <v>3.1</v>
      </c>
      <c r="LC26" s="28">
        <v>2.1</v>
      </c>
      <c r="LD26" s="28">
        <v>2.1</v>
      </c>
      <c r="LE26" s="28">
        <v>3.1</v>
      </c>
      <c r="LF26" s="28">
        <v>3.1</v>
      </c>
      <c r="LG26" s="28">
        <v>3.1</v>
      </c>
      <c r="LH26" s="28">
        <v>3.1</v>
      </c>
      <c r="LI26" s="28">
        <v>3.1</v>
      </c>
      <c r="LJ26" s="28">
        <v>4.2</v>
      </c>
      <c r="LK26" s="28">
        <v>4.2</v>
      </c>
      <c r="LL26" s="28">
        <v>3.1</v>
      </c>
      <c r="LM26" s="28">
        <v>2.1</v>
      </c>
      <c r="LN26" s="28">
        <v>2.1</v>
      </c>
      <c r="LO26" s="28">
        <v>2.1</v>
      </c>
      <c r="LP26" s="28">
        <v>2.1</v>
      </c>
      <c r="LQ26" s="28">
        <v>1</v>
      </c>
      <c r="LR26" s="28">
        <v>2.1</v>
      </c>
      <c r="LS26" s="28">
        <v>1</v>
      </c>
      <c r="LT26" s="28">
        <v>1</v>
      </c>
      <c r="LU26" s="28">
        <v>1</v>
      </c>
      <c r="LV26" s="28">
        <v>1</v>
      </c>
      <c r="LW26" s="28">
        <v>1</v>
      </c>
      <c r="LX26" s="28">
        <v>0</v>
      </c>
      <c r="LY26" s="28">
        <v>0</v>
      </c>
      <c r="LZ26" s="28">
        <v>0</v>
      </c>
      <c r="MA26" s="28">
        <v>0</v>
      </c>
      <c r="MB26" s="28">
        <v>0</v>
      </c>
      <c r="MC26" s="28">
        <v>0</v>
      </c>
      <c r="MD26" s="28">
        <v>0</v>
      </c>
      <c r="ME26" s="28">
        <v>0</v>
      </c>
      <c r="MF26" s="28">
        <v>0</v>
      </c>
      <c r="MG26" s="28">
        <v>1</v>
      </c>
      <c r="MH26" s="28">
        <v>1</v>
      </c>
      <c r="MI26" s="28">
        <v>1</v>
      </c>
      <c r="MJ26" s="28">
        <v>1</v>
      </c>
      <c r="MK26" s="28">
        <v>1</v>
      </c>
      <c r="ML26" s="28">
        <v>1</v>
      </c>
      <c r="MM26" s="28">
        <v>1</v>
      </c>
      <c r="MN26" s="28">
        <v>0</v>
      </c>
      <c r="MO26" s="28">
        <v>0</v>
      </c>
      <c r="MP26" s="28">
        <v>0</v>
      </c>
      <c r="MQ26" s="28">
        <v>0</v>
      </c>
      <c r="MR26" s="28">
        <v>1</v>
      </c>
      <c r="MS26" s="28">
        <v>1</v>
      </c>
      <c r="MT26" s="28">
        <v>3.1</v>
      </c>
      <c r="MU26" s="28">
        <v>3.1</v>
      </c>
      <c r="MV26" s="28">
        <v>3.1</v>
      </c>
      <c r="MW26" s="28">
        <v>3.1</v>
      </c>
      <c r="MX26" s="28">
        <v>3.1</v>
      </c>
      <c r="MY26" s="28">
        <v>2.1</v>
      </c>
      <c r="MZ26" s="28">
        <v>2.1</v>
      </c>
      <c r="NA26" s="28">
        <v>1</v>
      </c>
      <c r="NB26" s="28">
        <v>2.1</v>
      </c>
      <c r="NC26" s="28">
        <v>3.1</v>
      </c>
      <c r="ND26" s="28">
        <v>4.2</v>
      </c>
      <c r="NE26" s="28">
        <v>4.2</v>
      </c>
      <c r="NF26" s="28">
        <v>5.2</v>
      </c>
      <c r="NG26" s="28">
        <v>10.4</v>
      </c>
      <c r="NH26" s="28">
        <v>14.6</v>
      </c>
      <c r="NI26" s="28">
        <v>15.6</v>
      </c>
      <c r="NJ26" s="28">
        <v>15.6</v>
      </c>
      <c r="NK26" s="28">
        <v>14.6</v>
      </c>
      <c r="NL26" s="28">
        <v>19.8</v>
      </c>
      <c r="NM26" s="28">
        <v>26</v>
      </c>
      <c r="NN26" s="28">
        <v>31.2</v>
      </c>
      <c r="NO26" s="28">
        <v>39.5</v>
      </c>
      <c r="NP26" s="28">
        <v>67.599999999999994</v>
      </c>
      <c r="NQ26" s="28">
        <v>68.7</v>
      </c>
      <c r="NR26" s="28">
        <v>73.900000000000006</v>
      </c>
      <c r="NS26" s="28">
        <v>77</v>
      </c>
      <c r="NT26" s="28">
        <v>85.3</v>
      </c>
      <c r="NU26" s="28">
        <v>74.900000000000006</v>
      </c>
      <c r="NV26" s="28">
        <v>65.599999999999994</v>
      </c>
      <c r="NW26" s="28">
        <v>61.4</v>
      </c>
      <c r="NX26" s="28">
        <v>60.4</v>
      </c>
      <c r="NY26" s="28">
        <v>58.3</v>
      </c>
      <c r="NZ26" s="28">
        <v>64.5</v>
      </c>
      <c r="OA26" s="28">
        <v>53.1</v>
      </c>
      <c r="OB26" s="28">
        <v>64.5</v>
      </c>
      <c r="OC26" s="28">
        <v>70.8</v>
      </c>
      <c r="OD26" s="28">
        <v>70.8</v>
      </c>
      <c r="OE26" s="28">
        <v>71.8</v>
      </c>
      <c r="OF26" s="28">
        <v>68.7</v>
      </c>
      <c r="OG26" s="28">
        <v>72.8</v>
      </c>
      <c r="OH26" s="28">
        <v>74.900000000000006</v>
      </c>
      <c r="OI26" s="28">
        <v>76</v>
      </c>
      <c r="OJ26" s="28">
        <v>72.8</v>
      </c>
      <c r="OK26" s="25">
        <v>72.8</v>
      </c>
      <c r="OL26" s="25">
        <v>74.900000000000006</v>
      </c>
      <c r="OM26" s="25">
        <v>60.4</v>
      </c>
      <c r="ON26" s="25">
        <v>72.8</v>
      </c>
      <c r="OO26" s="25">
        <v>78.099999999999994</v>
      </c>
      <c r="OP26" s="25">
        <v>69.7</v>
      </c>
      <c r="OQ26" s="25">
        <v>70.8</v>
      </c>
      <c r="OR26" s="25">
        <v>79.099999999999994</v>
      </c>
      <c r="OS26" s="25">
        <v>78.099999999999994</v>
      </c>
      <c r="OT26" s="25">
        <v>74.900000000000006</v>
      </c>
      <c r="OU26" s="25">
        <v>70.8</v>
      </c>
      <c r="OV26" s="25">
        <v>71.8</v>
      </c>
      <c r="OW26" s="25">
        <v>72.8</v>
      </c>
      <c r="OX26" s="25">
        <v>73.900000000000006</v>
      </c>
      <c r="OY26" s="25">
        <v>87.4</v>
      </c>
      <c r="OZ26" s="25">
        <v>92.6</v>
      </c>
      <c r="PA26" s="25">
        <v>92.6</v>
      </c>
      <c r="PB26" s="25">
        <v>96.8</v>
      </c>
      <c r="PC26" s="25">
        <v>81.2</v>
      </c>
      <c r="PD26" s="25">
        <v>94.7</v>
      </c>
      <c r="PE26" s="25">
        <v>89.5</v>
      </c>
      <c r="PF26" s="25">
        <v>76</v>
      </c>
      <c r="PG26" s="25">
        <v>73.900000000000006</v>
      </c>
      <c r="PH26" s="25">
        <v>67.599999999999994</v>
      </c>
      <c r="PI26" s="25">
        <v>63.5</v>
      </c>
      <c r="PJ26" s="25">
        <v>51</v>
      </c>
      <c r="PK26" s="25">
        <v>45.8</v>
      </c>
      <c r="PL26" s="25">
        <v>65.599999999999994</v>
      </c>
      <c r="PM26" s="25">
        <v>74.900000000000006</v>
      </c>
      <c r="PN26" s="25">
        <v>74.900000000000006</v>
      </c>
      <c r="PO26" s="25">
        <v>76</v>
      </c>
      <c r="PP26" s="25">
        <v>85.3</v>
      </c>
      <c r="PQ26" s="25">
        <v>88.5</v>
      </c>
      <c r="PR26" s="25">
        <v>89.5</v>
      </c>
      <c r="PS26" s="25">
        <v>79.099999999999994</v>
      </c>
      <c r="PT26" s="25">
        <v>98.9</v>
      </c>
      <c r="PU26" s="25">
        <v>98.9</v>
      </c>
      <c r="PV26" s="25">
        <v>96.8</v>
      </c>
      <c r="PW26" s="25">
        <v>95.7</v>
      </c>
      <c r="PX26" s="25">
        <v>98.9</v>
      </c>
      <c r="PY26" s="25">
        <v>88.5</v>
      </c>
      <c r="PZ26" s="25">
        <v>92.6</v>
      </c>
      <c r="QA26" s="25">
        <v>104.1</v>
      </c>
      <c r="QB26" s="25">
        <v>110.3</v>
      </c>
      <c r="QC26" s="25">
        <v>109.3</v>
      </c>
      <c r="QD26" s="25">
        <v>105.1</v>
      </c>
      <c r="QE26" s="25">
        <v>104.1</v>
      </c>
      <c r="QF26" s="25">
        <v>102</v>
      </c>
      <c r="QG26" s="25">
        <v>99.9</v>
      </c>
      <c r="QH26" s="25">
        <v>98.9</v>
      </c>
      <c r="QI26" s="25">
        <v>93.7</v>
      </c>
      <c r="QJ26" s="25">
        <v>88.5</v>
      </c>
      <c r="QK26" s="25">
        <v>85.3</v>
      </c>
      <c r="QL26" s="25">
        <v>65.599999999999994</v>
      </c>
      <c r="QM26" s="25">
        <v>65.599999999999994</v>
      </c>
      <c r="QN26" s="25">
        <v>47.9</v>
      </c>
      <c r="QO26" s="25">
        <v>45.8</v>
      </c>
      <c r="QP26" s="25">
        <v>46.8</v>
      </c>
      <c r="QQ26" s="25">
        <v>45.8</v>
      </c>
      <c r="QR26" s="25">
        <v>42.7</v>
      </c>
      <c r="QS26" s="25">
        <v>42.7</v>
      </c>
      <c r="QT26" s="25">
        <v>36.4</v>
      </c>
      <c r="QU26" s="25">
        <v>34.299999999999997</v>
      </c>
      <c r="QV26" s="25">
        <v>36.4</v>
      </c>
      <c r="QW26" s="25">
        <v>38.5</v>
      </c>
      <c r="QX26" s="25">
        <v>32.299999999999997</v>
      </c>
      <c r="QY26" s="25">
        <v>35.4</v>
      </c>
      <c r="QZ26" s="25">
        <v>38.5</v>
      </c>
      <c r="RA26" s="25">
        <v>39.5</v>
      </c>
      <c r="RB26" s="25">
        <v>39.5</v>
      </c>
      <c r="RC26" s="25">
        <v>39.5</v>
      </c>
      <c r="RD26" s="25">
        <v>40.6</v>
      </c>
      <c r="RE26" s="25">
        <v>34.299999999999997</v>
      </c>
      <c r="RF26" s="25">
        <v>38.5</v>
      </c>
      <c r="RG26" s="25">
        <v>34.299999999999997</v>
      </c>
      <c r="RH26" s="25">
        <v>32.299999999999997</v>
      </c>
      <c r="RI26" s="25">
        <v>21.9</v>
      </c>
      <c r="RJ26" s="25">
        <v>32.299999999999997</v>
      </c>
      <c r="RK26" s="25">
        <v>35.4</v>
      </c>
      <c r="RL26" s="25">
        <v>37.5</v>
      </c>
      <c r="RM26" s="25">
        <v>33.299999999999997</v>
      </c>
      <c r="RN26" s="25">
        <v>33.299999999999997</v>
      </c>
      <c r="RO26" s="25">
        <v>37.5</v>
      </c>
      <c r="RP26" s="25">
        <v>34.299999999999997</v>
      </c>
      <c r="RQ26" s="25">
        <v>43.7</v>
      </c>
      <c r="RR26" s="25">
        <v>47.9</v>
      </c>
      <c r="RS26" s="25">
        <v>45.8</v>
      </c>
      <c r="RT26" s="25">
        <v>54.1</v>
      </c>
      <c r="RU26" s="25">
        <v>58.3</v>
      </c>
      <c r="RV26" s="25">
        <v>58.3</v>
      </c>
      <c r="RW26" s="25">
        <v>59.3</v>
      </c>
      <c r="RX26" s="25">
        <v>57.2</v>
      </c>
      <c r="RY26" s="25">
        <v>58.3</v>
      </c>
      <c r="RZ26" s="25">
        <v>57.2</v>
      </c>
      <c r="SA26" s="25">
        <v>51</v>
      </c>
      <c r="SB26" s="25">
        <v>48.9</v>
      </c>
      <c r="SC26" s="25">
        <v>48.9</v>
      </c>
      <c r="SD26" s="25">
        <v>62.4</v>
      </c>
      <c r="SE26" s="25">
        <v>61.3</v>
      </c>
      <c r="SF26" s="25">
        <v>61.3</v>
      </c>
      <c r="SG26" s="25">
        <v>55.1</v>
      </c>
      <c r="SH26" s="25">
        <v>60.3</v>
      </c>
      <c r="SI26" s="25">
        <v>53</v>
      </c>
      <c r="SJ26" s="25">
        <v>70.7</v>
      </c>
      <c r="SK26" s="25">
        <v>59.3</v>
      </c>
      <c r="SL26" s="25">
        <v>70.7</v>
      </c>
      <c r="SM26" s="25">
        <v>75.900000000000006</v>
      </c>
      <c r="SN26" s="25">
        <v>73.8</v>
      </c>
      <c r="SO26" s="25">
        <v>93.6</v>
      </c>
      <c r="SP26" s="25">
        <v>79</v>
      </c>
      <c r="SQ26" s="25">
        <v>81.099999999999994</v>
      </c>
      <c r="SR26" s="25">
        <v>113.3</v>
      </c>
      <c r="SS26" s="25">
        <v>124.8</v>
      </c>
      <c r="ST26" s="25">
        <v>131</v>
      </c>
      <c r="SU26" s="25">
        <v>126.8</v>
      </c>
      <c r="SV26" s="25">
        <v>142.4</v>
      </c>
      <c r="SW26" s="25">
        <v>134.1</v>
      </c>
      <c r="SX26" s="25">
        <v>116.4</v>
      </c>
      <c r="SY26" s="25">
        <v>118.5</v>
      </c>
      <c r="SZ26" s="25">
        <v>121.6</v>
      </c>
      <c r="TA26" s="25">
        <v>141.4</v>
      </c>
      <c r="TB26" s="25">
        <v>130</v>
      </c>
      <c r="TC26" s="25">
        <v>122.7</v>
      </c>
      <c r="TD26" s="25">
        <v>122.7</v>
      </c>
      <c r="TE26" s="25">
        <v>109.2</v>
      </c>
      <c r="TF26" s="25">
        <v>99.8</v>
      </c>
      <c r="TG26" s="25">
        <v>100.8</v>
      </c>
      <c r="TH26" s="25">
        <v>72.8</v>
      </c>
      <c r="TI26" s="25">
        <v>76.900000000000006</v>
      </c>
      <c r="TJ26" s="25">
        <v>100.8</v>
      </c>
      <c r="TK26" s="25">
        <v>114.4</v>
      </c>
      <c r="TL26" s="25">
        <v>127.9</v>
      </c>
      <c r="TM26" s="25">
        <v>127.9</v>
      </c>
      <c r="TN26" s="25">
        <v>136.19999999999999</v>
      </c>
      <c r="TO26" s="25">
        <v>127.9</v>
      </c>
      <c r="TP26" s="25">
        <v>123.7</v>
      </c>
      <c r="TQ26" s="25">
        <v>122.7</v>
      </c>
      <c r="TR26" s="25">
        <v>142.4</v>
      </c>
      <c r="TS26" s="25">
        <v>122.7</v>
      </c>
      <c r="TT26" s="25">
        <v>125.8</v>
      </c>
      <c r="TU26" s="25">
        <v>121.6</v>
      </c>
      <c r="TV26" s="25">
        <v>118.5</v>
      </c>
      <c r="TW26" s="25">
        <v>114.4</v>
      </c>
      <c r="TX26" s="25">
        <v>118.5</v>
      </c>
      <c r="TY26" s="25">
        <v>89.4</v>
      </c>
      <c r="TZ26" s="25">
        <v>83.2</v>
      </c>
      <c r="UA26" s="25">
        <v>83.2</v>
      </c>
      <c r="UB26" s="25">
        <v>90.4</v>
      </c>
      <c r="UC26" s="25">
        <v>90.4</v>
      </c>
      <c r="UD26" s="25">
        <v>88.4</v>
      </c>
      <c r="UE26" s="25">
        <v>89.4</v>
      </c>
      <c r="UF26" s="25">
        <v>91.5</v>
      </c>
      <c r="UG26" s="25">
        <v>87.3</v>
      </c>
      <c r="UH26" s="25">
        <v>97.7</v>
      </c>
      <c r="UI26" s="25"/>
      <c r="UJ26" s="25"/>
      <c r="UK26" s="25"/>
      <c r="UL26" s="25"/>
      <c r="UM26" s="25"/>
      <c r="UN26" s="25"/>
      <c r="UO26" s="25"/>
      <c r="UP26" s="25"/>
      <c r="UQ26" s="25"/>
      <c r="UR26" s="25"/>
      <c r="US26" s="25"/>
      <c r="UT26" s="25"/>
      <c r="UU26" s="25"/>
      <c r="UV26" s="25"/>
      <c r="UW26" s="25"/>
      <c r="UX26" s="25"/>
      <c r="UY26" s="25"/>
      <c r="UZ26" s="25"/>
      <c r="VA26" s="25"/>
      <c r="VB26" s="25"/>
      <c r="VC26" s="25"/>
      <c r="VD26" s="25"/>
      <c r="VE26" s="25"/>
      <c r="VF26" s="25"/>
      <c r="VG26" s="25"/>
      <c r="VH26" s="25"/>
      <c r="VI26" s="25"/>
      <c r="VJ26" s="25"/>
      <c r="VK26" s="25"/>
      <c r="VL26" s="25"/>
      <c r="VM26" s="25"/>
      <c r="VN26" s="25"/>
      <c r="VO26" s="25"/>
      <c r="VP26" s="25"/>
      <c r="VQ26" s="25"/>
      <c r="VR26" s="25"/>
      <c r="VS26" s="25"/>
      <c r="VT26" s="25"/>
      <c r="VU26" s="25"/>
      <c r="VV26" s="25"/>
      <c r="VW26" s="25"/>
      <c r="VX26" s="25"/>
      <c r="VY26" s="25"/>
      <c r="VZ26" s="25"/>
      <c r="WA26" s="25"/>
      <c r="WB26" s="25"/>
      <c r="WC26" s="25"/>
      <c r="WD26" s="25"/>
      <c r="WE26" s="25"/>
      <c r="WF26" s="25"/>
      <c r="WG26" s="25"/>
      <c r="WH26" s="25"/>
      <c r="WI26" s="25"/>
      <c r="WJ26" s="25"/>
      <c r="WK26" s="25"/>
      <c r="WL26" s="25"/>
      <c r="WM26" s="25"/>
      <c r="WN26" s="25"/>
      <c r="WO26" s="25"/>
      <c r="WP26" s="25"/>
      <c r="WQ26" s="25"/>
      <c r="WR26" s="25"/>
      <c r="WS26" s="25"/>
      <c r="WT26" s="25"/>
      <c r="WU26" s="25"/>
      <c r="WV26" s="25"/>
      <c r="WW26" s="25"/>
      <c r="WX26" s="25"/>
      <c r="WY26" s="25"/>
      <c r="WZ26" s="25"/>
      <c r="XA26" s="25"/>
      <c r="XB26" s="25"/>
      <c r="XC26" s="25"/>
      <c r="XD26" s="25"/>
      <c r="XE26" s="25"/>
      <c r="XF26" s="25"/>
      <c r="XG26" s="25"/>
      <c r="XH26" s="25"/>
      <c r="XI26" s="25"/>
      <c r="XJ26" s="25"/>
      <c r="XK26" s="25"/>
      <c r="XL26" s="25"/>
      <c r="XM26" s="25"/>
      <c r="XN26" s="25"/>
      <c r="XO26" s="25"/>
      <c r="XP26" s="25"/>
      <c r="XQ26" s="25"/>
      <c r="XR26" s="25"/>
      <c r="XS26" s="25"/>
      <c r="XT26" s="25"/>
      <c r="XU26" s="25"/>
      <c r="XV26" s="25"/>
      <c r="XW26" s="25"/>
      <c r="XX26" s="25"/>
      <c r="XY26" s="25"/>
      <c r="XZ26" s="25"/>
      <c r="YA26" s="25"/>
      <c r="YB26" s="25"/>
      <c r="YC26" s="25"/>
      <c r="YD26" s="25"/>
      <c r="YE26" s="25"/>
      <c r="YF26" s="25"/>
      <c r="YG26" s="25"/>
      <c r="YH26" s="25"/>
      <c r="YI26" s="25"/>
      <c r="YJ26" s="25"/>
      <c r="YK26" s="25"/>
      <c r="YL26" s="25"/>
      <c r="YM26" s="25"/>
      <c r="YN26" s="25"/>
      <c r="YO26" s="25"/>
      <c r="YP26" s="25"/>
      <c r="YQ26" s="25"/>
      <c r="YR26" s="25"/>
      <c r="YS26" s="25"/>
      <c r="YT26" s="25"/>
      <c r="YU26" s="25"/>
      <c r="YV26" s="25"/>
      <c r="YW26" s="25"/>
      <c r="YX26" s="25"/>
      <c r="YY26" s="25"/>
      <c r="YZ26" s="25"/>
      <c r="ZA26" s="25"/>
      <c r="ZB26" s="25"/>
      <c r="ZC26" s="25"/>
      <c r="ZD26" s="25"/>
      <c r="ZE26" s="25"/>
      <c r="ZF26" s="25"/>
      <c r="ZG26" s="25"/>
      <c r="ZH26" s="25"/>
      <c r="ZI26" s="25"/>
      <c r="ZJ26" s="25"/>
      <c r="ZK26" s="25"/>
      <c r="ZL26" s="25"/>
      <c r="ZM26" s="25"/>
      <c r="ZN26" s="25"/>
      <c r="ZO26" s="25"/>
      <c r="ZP26" s="25"/>
      <c r="ZQ26" s="25"/>
      <c r="ZR26" s="25"/>
      <c r="ZS26" s="25"/>
      <c r="ZT26" s="25"/>
      <c r="ZU26" s="25"/>
      <c r="ZV26" s="25"/>
      <c r="ZW26" s="25"/>
      <c r="ZX26" s="25"/>
      <c r="ZY26" s="25"/>
      <c r="ZZ26" s="25"/>
      <c r="AAA26" s="25"/>
      <c r="AAB26" s="25"/>
      <c r="AAC26" s="25"/>
      <c r="AAD26" s="25"/>
      <c r="AAE26" s="25"/>
      <c r="AAF26" s="25"/>
      <c r="AAG26" s="25"/>
      <c r="AAH26" s="25"/>
      <c r="AAI26" s="25"/>
      <c r="AAJ26" s="25"/>
      <c r="AAK26" s="25"/>
      <c r="AAL26" s="25"/>
      <c r="AAM26" s="25"/>
      <c r="AAN26" s="25"/>
      <c r="AAO26" s="25"/>
      <c r="AAP26" s="25"/>
      <c r="AAQ26" s="25"/>
      <c r="AAR26" s="25"/>
      <c r="AAS26" s="25"/>
      <c r="AAT26" s="25"/>
      <c r="AAU26" s="25"/>
      <c r="AAV26" s="25"/>
      <c r="AAW26" s="25"/>
      <c r="AAX26" s="25"/>
      <c r="AAY26" s="25"/>
      <c r="AAZ26" s="25"/>
      <c r="ABA26" s="25"/>
      <c r="ABB26" s="25"/>
      <c r="ABC26" s="25"/>
      <c r="ABD26" s="25"/>
      <c r="ABE26" s="25"/>
      <c r="ABF26" s="25"/>
      <c r="ABG26" s="25"/>
      <c r="ABH26" s="25"/>
      <c r="ABI26" s="25"/>
      <c r="ABJ26" s="25"/>
      <c r="ABK26" s="25"/>
      <c r="ABL26" s="25"/>
      <c r="ABM26" s="25"/>
      <c r="ABN26" s="25"/>
      <c r="ABO26" s="25"/>
      <c r="ABP26" s="25"/>
      <c r="ABQ26" s="25"/>
      <c r="ABR26" s="25"/>
      <c r="ABS26" s="25"/>
      <c r="ABT26" s="25"/>
      <c r="ABU26" s="25"/>
      <c r="ABV26" s="25"/>
      <c r="ABW26" s="25"/>
      <c r="ABX26" s="25"/>
      <c r="ABY26" s="25"/>
      <c r="ABZ26" s="25"/>
      <c r="ACA26" s="25"/>
    </row>
    <row r="27" spans="1:755" s="27" customFormat="1" x14ac:dyDescent="0.3">
      <c r="A27" s="28" t="s">
        <v>23</v>
      </c>
      <c r="B27" s="28">
        <v>639.79999999999995</v>
      </c>
      <c r="C27" s="28">
        <v>675.6</v>
      </c>
      <c r="D27" s="28">
        <v>613.9</v>
      </c>
      <c r="E27" s="28">
        <v>477.2</v>
      </c>
      <c r="F27" s="28">
        <v>576.70000000000005</v>
      </c>
      <c r="G27" s="28">
        <v>437.4</v>
      </c>
      <c r="H27" s="28">
        <v>468.6</v>
      </c>
      <c r="I27" s="28">
        <v>445.3</v>
      </c>
      <c r="J27" s="28">
        <v>380.9</v>
      </c>
      <c r="K27" s="28">
        <v>310.60000000000002</v>
      </c>
      <c r="L27" s="28">
        <v>278.10000000000002</v>
      </c>
      <c r="M27" s="28">
        <v>183.8</v>
      </c>
      <c r="N27" s="28">
        <v>195.8</v>
      </c>
      <c r="O27" s="28">
        <v>187.8</v>
      </c>
      <c r="P27" s="28">
        <v>205.7</v>
      </c>
      <c r="Q27" s="28">
        <v>183.8</v>
      </c>
      <c r="R27" s="28">
        <v>155.30000000000001</v>
      </c>
      <c r="S27" s="28">
        <v>132.1</v>
      </c>
      <c r="T27" s="28">
        <v>140.69999999999999</v>
      </c>
      <c r="U27" s="28">
        <v>141.4</v>
      </c>
      <c r="V27" s="28">
        <v>183.8</v>
      </c>
      <c r="W27" s="28">
        <v>179.2</v>
      </c>
      <c r="X27" s="28">
        <v>241.6</v>
      </c>
      <c r="Y27" s="28">
        <v>249.5</v>
      </c>
      <c r="Z27" s="28">
        <v>251.5</v>
      </c>
      <c r="AA27" s="28">
        <v>291.39999999999998</v>
      </c>
      <c r="AB27" s="28">
        <v>321.89999999999998</v>
      </c>
      <c r="AC27" s="28">
        <v>330.5</v>
      </c>
      <c r="AD27" s="28">
        <v>375</v>
      </c>
      <c r="AE27" s="28">
        <v>386.3</v>
      </c>
      <c r="AF27" s="28">
        <v>403.5</v>
      </c>
      <c r="AG27" s="28">
        <v>415.5</v>
      </c>
      <c r="AH27" s="28">
        <v>430.7</v>
      </c>
      <c r="AI27" s="28">
        <v>470.5</v>
      </c>
      <c r="AJ27" s="28">
        <v>481.8</v>
      </c>
      <c r="AK27" s="28">
        <v>475.9</v>
      </c>
      <c r="AL27" s="28">
        <v>499.7</v>
      </c>
      <c r="AM27" s="28">
        <v>577.4</v>
      </c>
      <c r="AN27" s="28">
        <v>759.2</v>
      </c>
      <c r="AO27" s="28">
        <v>840.2</v>
      </c>
      <c r="AP27" s="28">
        <v>1008.8</v>
      </c>
      <c r="AQ27" s="28">
        <v>994.8</v>
      </c>
      <c r="AR27" s="28">
        <v>1212.5</v>
      </c>
      <c r="AS27" s="28">
        <v>1061.9000000000001</v>
      </c>
      <c r="AT27" s="28">
        <v>1138.2</v>
      </c>
      <c r="AU27" s="28">
        <v>1040</v>
      </c>
      <c r="AV27" s="28">
        <v>875.4</v>
      </c>
      <c r="AW27" s="28">
        <v>822.3</v>
      </c>
      <c r="AX27" s="28">
        <v>704.2</v>
      </c>
      <c r="AY27" s="28">
        <v>755.9</v>
      </c>
      <c r="AZ27" s="28">
        <v>933.1</v>
      </c>
      <c r="BA27" s="28">
        <v>995.5</v>
      </c>
      <c r="BB27" s="28">
        <v>949.7</v>
      </c>
      <c r="BC27" s="28">
        <v>1058.5999999999999</v>
      </c>
      <c r="BD27" s="28">
        <v>1101.7</v>
      </c>
      <c r="BE27" s="28">
        <v>1103</v>
      </c>
      <c r="BF27" s="28">
        <v>1383.1</v>
      </c>
      <c r="BG27" s="28">
        <v>1408.3</v>
      </c>
      <c r="BH27" s="28">
        <v>1487.3</v>
      </c>
      <c r="BI27" s="28">
        <v>1336.6</v>
      </c>
      <c r="BJ27" s="28">
        <v>1412.3</v>
      </c>
      <c r="BK27" s="28">
        <v>1626</v>
      </c>
      <c r="BL27" s="28">
        <v>1689</v>
      </c>
      <c r="BM27" s="28">
        <v>1775.3</v>
      </c>
      <c r="BN27" s="28">
        <v>1746.8</v>
      </c>
      <c r="BO27" s="28">
        <v>1778</v>
      </c>
      <c r="BP27" s="28">
        <v>1724.9</v>
      </c>
      <c r="BQ27" s="28">
        <v>1639.3</v>
      </c>
      <c r="BR27" s="28">
        <v>1557</v>
      </c>
      <c r="BS27" s="28">
        <v>1476</v>
      </c>
      <c r="BT27" s="28">
        <v>1501.2</v>
      </c>
      <c r="BU27" s="28">
        <v>1637.3</v>
      </c>
      <c r="BV27" s="28">
        <v>1590.8</v>
      </c>
      <c r="BW27" s="28">
        <v>1509.9</v>
      </c>
      <c r="BX27" s="28">
        <v>1641.3</v>
      </c>
      <c r="BY27" s="28">
        <v>1442.2</v>
      </c>
      <c r="BZ27" s="28">
        <v>1427.6</v>
      </c>
      <c r="CA27" s="28">
        <v>1316.7</v>
      </c>
      <c r="CB27" s="28">
        <v>1377.1</v>
      </c>
      <c r="CC27" s="28">
        <v>1446.1</v>
      </c>
      <c r="CD27" s="28">
        <v>1407.6</v>
      </c>
      <c r="CE27" s="28">
        <v>1488</v>
      </c>
      <c r="CF27" s="28">
        <v>1543</v>
      </c>
      <c r="CG27" s="28">
        <v>1565.6</v>
      </c>
      <c r="CH27" s="28">
        <v>1561.6</v>
      </c>
      <c r="CI27" s="28">
        <v>1662.5</v>
      </c>
      <c r="CJ27" s="28">
        <v>1584.2</v>
      </c>
      <c r="CK27" s="28">
        <v>1430.9</v>
      </c>
      <c r="CL27" s="28">
        <v>1610.7</v>
      </c>
      <c r="CM27" s="28">
        <v>1541</v>
      </c>
      <c r="CN27" s="28">
        <v>1346.6</v>
      </c>
      <c r="CO27" s="28">
        <v>1205.9000000000001</v>
      </c>
      <c r="CP27" s="28">
        <v>1076.5</v>
      </c>
      <c r="CQ27" s="28">
        <v>1092.4000000000001</v>
      </c>
      <c r="CR27" s="28">
        <v>990.2</v>
      </c>
      <c r="CS27" s="28">
        <v>805.7</v>
      </c>
      <c r="CT27" s="28">
        <v>999.5</v>
      </c>
      <c r="CU27" s="28">
        <v>1045.9000000000001</v>
      </c>
      <c r="CV27" s="28">
        <v>1150.8</v>
      </c>
      <c r="CW27" s="28">
        <v>1331.3</v>
      </c>
      <c r="CX27" s="28">
        <v>1241.0999999999999</v>
      </c>
      <c r="CY27" s="28">
        <v>1118.9000000000001</v>
      </c>
      <c r="CZ27" s="28">
        <v>1058.5999999999999</v>
      </c>
      <c r="DA27" s="28">
        <v>1109</v>
      </c>
      <c r="DB27" s="28">
        <v>1162.8</v>
      </c>
      <c r="DC27" s="28">
        <v>1114.3</v>
      </c>
      <c r="DD27" s="28">
        <v>1160.0999999999999</v>
      </c>
      <c r="DE27" s="28">
        <v>1199.9000000000001</v>
      </c>
      <c r="DF27" s="28">
        <v>1141.5</v>
      </c>
      <c r="DG27" s="28">
        <v>1103</v>
      </c>
      <c r="DH27" s="28">
        <v>1180</v>
      </c>
      <c r="DI27" s="28">
        <v>1310.8</v>
      </c>
      <c r="DJ27" s="28">
        <v>1236.4000000000001</v>
      </c>
      <c r="DK27" s="28">
        <v>1340.6</v>
      </c>
      <c r="DL27" s="28">
        <v>1308.8</v>
      </c>
      <c r="DM27" s="28">
        <v>1278.2</v>
      </c>
      <c r="DN27" s="28">
        <v>1245.7</v>
      </c>
      <c r="DO27" s="28">
        <v>1086.4000000000001</v>
      </c>
      <c r="DP27" s="28">
        <v>1065.2</v>
      </c>
      <c r="DQ27" s="28">
        <v>1094.4000000000001</v>
      </c>
      <c r="DR27" s="28">
        <v>1122.9000000000001</v>
      </c>
      <c r="DS27" s="28">
        <v>1101.7</v>
      </c>
      <c r="DT27" s="28">
        <v>1000.8</v>
      </c>
      <c r="DU27" s="28">
        <v>1021.4</v>
      </c>
      <c r="DV27" s="28">
        <v>1043.3</v>
      </c>
      <c r="DW27" s="28">
        <v>951</v>
      </c>
      <c r="DX27" s="28">
        <v>883.3</v>
      </c>
      <c r="DY27" s="28">
        <v>1005.5</v>
      </c>
      <c r="DZ27" s="28">
        <v>941.7</v>
      </c>
      <c r="EA27" s="28">
        <v>925.2</v>
      </c>
      <c r="EB27" s="28">
        <v>850.8</v>
      </c>
      <c r="EC27" s="28">
        <v>886</v>
      </c>
      <c r="ED27" s="28">
        <v>818.3</v>
      </c>
      <c r="EE27" s="28">
        <v>791.8</v>
      </c>
      <c r="EF27" s="28">
        <v>737.3</v>
      </c>
      <c r="EG27" s="28">
        <v>698.2</v>
      </c>
      <c r="EH27" s="28">
        <v>598.6</v>
      </c>
      <c r="EI27" s="28">
        <v>433.4</v>
      </c>
      <c r="EJ27" s="28">
        <v>289.39999999999998</v>
      </c>
      <c r="EK27" s="28">
        <v>308.60000000000002</v>
      </c>
      <c r="EL27" s="28">
        <v>315.2</v>
      </c>
      <c r="EM27" s="28">
        <v>337.8</v>
      </c>
      <c r="EN27" s="28">
        <v>333.2</v>
      </c>
      <c r="EO27" s="28">
        <v>302</v>
      </c>
      <c r="EP27" s="28">
        <v>288.7</v>
      </c>
      <c r="EQ27" s="28">
        <v>305.3</v>
      </c>
      <c r="ER27" s="28">
        <v>294</v>
      </c>
      <c r="ES27" s="28">
        <v>284.7</v>
      </c>
      <c r="ET27" s="28">
        <v>269.5</v>
      </c>
      <c r="EU27" s="28">
        <v>274.8</v>
      </c>
      <c r="EV27" s="28">
        <v>261.5</v>
      </c>
      <c r="EW27" s="28">
        <v>215</v>
      </c>
      <c r="EX27" s="28">
        <v>164.6</v>
      </c>
      <c r="EY27" s="28">
        <v>138</v>
      </c>
      <c r="EZ27" s="28">
        <v>112.8</v>
      </c>
      <c r="FA27" s="28">
        <v>97.6</v>
      </c>
      <c r="FB27" s="28">
        <v>83.6</v>
      </c>
      <c r="FC27" s="28">
        <v>75</v>
      </c>
      <c r="FD27" s="28">
        <v>83</v>
      </c>
      <c r="FE27" s="28">
        <v>83</v>
      </c>
      <c r="FF27" s="28">
        <v>73</v>
      </c>
      <c r="FG27" s="28">
        <v>105.5</v>
      </c>
      <c r="FH27" s="28">
        <v>103.5</v>
      </c>
      <c r="FI27" s="28">
        <v>100.2</v>
      </c>
      <c r="FJ27" s="28">
        <v>100.2</v>
      </c>
      <c r="FK27" s="28">
        <v>119.5</v>
      </c>
      <c r="FL27" s="28">
        <v>125.4</v>
      </c>
      <c r="FM27" s="28">
        <v>105.5</v>
      </c>
      <c r="FN27" s="28">
        <v>118.8</v>
      </c>
      <c r="FO27" s="28">
        <v>130.1</v>
      </c>
      <c r="FP27" s="28">
        <v>128.80000000000001</v>
      </c>
      <c r="FQ27" s="28">
        <v>140</v>
      </c>
      <c r="FR27" s="28">
        <v>123.4</v>
      </c>
      <c r="FS27" s="28">
        <v>132.69999999999999</v>
      </c>
      <c r="FT27" s="28">
        <v>138.69999999999999</v>
      </c>
      <c r="FU27" s="28">
        <v>173.2</v>
      </c>
      <c r="FV27" s="28">
        <v>157.30000000000001</v>
      </c>
      <c r="FW27" s="28">
        <v>158.6</v>
      </c>
      <c r="FX27" s="28">
        <v>187.2</v>
      </c>
      <c r="FY27" s="28">
        <v>192.5</v>
      </c>
      <c r="FZ27" s="28">
        <v>201.1</v>
      </c>
      <c r="GA27" s="28">
        <v>229.6</v>
      </c>
      <c r="GB27" s="28">
        <v>294.7</v>
      </c>
      <c r="GC27" s="28">
        <v>333.8</v>
      </c>
      <c r="GD27" s="28">
        <v>334.5</v>
      </c>
      <c r="GE27" s="28">
        <v>296.7</v>
      </c>
      <c r="GF27" s="28">
        <v>324.5</v>
      </c>
      <c r="GG27" s="28">
        <v>347.8</v>
      </c>
      <c r="GH27" s="28">
        <v>298.7</v>
      </c>
      <c r="GI27" s="28">
        <v>287.39999999999998</v>
      </c>
      <c r="GJ27" s="28">
        <v>264.10000000000002</v>
      </c>
      <c r="GK27" s="28">
        <v>254.2</v>
      </c>
      <c r="GL27" s="28">
        <v>232.9</v>
      </c>
      <c r="GM27" s="28">
        <v>186.5</v>
      </c>
      <c r="GN27" s="28">
        <v>185.2</v>
      </c>
      <c r="GO27" s="28">
        <v>189.8</v>
      </c>
      <c r="GP27" s="28">
        <v>168.6</v>
      </c>
      <c r="GQ27" s="28">
        <v>152</v>
      </c>
      <c r="GR27" s="28">
        <v>152.6</v>
      </c>
      <c r="GS27" s="28">
        <v>156</v>
      </c>
      <c r="GT27" s="28">
        <v>130.69999999999999</v>
      </c>
      <c r="GU27" s="28">
        <v>152</v>
      </c>
      <c r="GV27" s="28">
        <v>142.69999999999999</v>
      </c>
      <c r="GW27" s="28">
        <v>152.6</v>
      </c>
      <c r="GX27" s="28">
        <v>148</v>
      </c>
      <c r="GY27" s="28">
        <v>144</v>
      </c>
      <c r="GZ27" s="28">
        <v>154</v>
      </c>
      <c r="HA27" s="28">
        <v>138</v>
      </c>
      <c r="HB27" s="28">
        <v>130.1</v>
      </c>
      <c r="HC27" s="28">
        <v>120.1</v>
      </c>
      <c r="HD27" s="28">
        <v>118.1</v>
      </c>
      <c r="HE27" s="28">
        <v>109.5</v>
      </c>
      <c r="HF27" s="28">
        <v>98.9</v>
      </c>
      <c r="HG27" s="28">
        <v>84.3</v>
      </c>
      <c r="HH27" s="28">
        <v>83.6</v>
      </c>
      <c r="HI27" s="28">
        <v>64.400000000000006</v>
      </c>
      <c r="HJ27" s="28">
        <v>64.400000000000006</v>
      </c>
      <c r="HK27" s="28">
        <v>78.3</v>
      </c>
      <c r="HL27" s="28">
        <v>75</v>
      </c>
      <c r="HM27" s="28">
        <v>73</v>
      </c>
      <c r="HN27" s="28">
        <v>74.3</v>
      </c>
      <c r="HO27" s="28">
        <v>73.7</v>
      </c>
      <c r="HP27" s="28">
        <v>63.7</v>
      </c>
      <c r="HQ27" s="28">
        <v>54.4</v>
      </c>
      <c r="HR27" s="28">
        <v>63</v>
      </c>
      <c r="HS27" s="28">
        <v>75.7</v>
      </c>
      <c r="HT27" s="28">
        <v>75.7</v>
      </c>
      <c r="HU27" s="28">
        <v>81.599999999999994</v>
      </c>
      <c r="HV27" s="28">
        <v>84.9</v>
      </c>
      <c r="HW27" s="28">
        <v>81</v>
      </c>
      <c r="HX27" s="28">
        <v>71.7</v>
      </c>
      <c r="HY27" s="28">
        <v>78.3</v>
      </c>
      <c r="HZ27" s="28">
        <v>65</v>
      </c>
      <c r="IA27" s="28">
        <v>60.4</v>
      </c>
      <c r="IB27" s="28">
        <v>59.1</v>
      </c>
      <c r="IC27" s="28">
        <v>54.4</v>
      </c>
      <c r="ID27" s="28">
        <v>55.7</v>
      </c>
      <c r="IE27" s="28">
        <v>59.7</v>
      </c>
      <c r="IF27" s="28">
        <v>56.4</v>
      </c>
      <c r="IG27" s="28">
        <v>53.1</v>
      </c>
      <c r="IH27" s="28">
        <v>42.5</v>
      </c>
      <c r="II27" s="28">
        <v>39.799999999999997</v>
      </c>
      <c r="IJ27" s="28">
        <v>34.5</v>
      </c>
      <c r="IK27" s="28">
        <v>33.200000000000003</v>
      </c>
      <c r="IL27" s="28">
        <v>22.6</v>
      </c>
      <c r="IM27" s="28">
        <v>21.9</v>
      </c>
      <c r="IN27" s="28">
        <v>23.9</v>
      </c>
      <c r="IO27" s="28">
        <v>23.9</v>
      </c>
      <c r="IP27" s="28">
        <v>27.2</v>
      </c>
      <c r="IQ27" s="28">
        <v>25.2</v>
      </c>
      <c r="IR27" s="28">
        <v>28.5</v>
      </c>
      <c r="IS27" s="28">
        <v>29.2</v>
      </c>
      <c r="IT27" s="28">
        <v>33.200000000000003</v>
      </c>
      <c r="IU27" s="28">
        <v>30.5</v>
      </c>
      <c r="IV27" s="28">
        <v>32.5</v>
      </c>
      <c r="IW27" s="28">
        <v>31.2</v>
      </c>
      <c r="IX27" s="28">
        <v>25.9</v>
      </c>
      <c r="IY27" s="28">
        <v>27.2</v>
      </c>
      <c r="IZ27" s="28">
        <v>29.9</v>
      </c>
      <c r="JA27" s="28">
        <v>32.5</v>
      </c>
      <c r="JB27" s="28">
        <v>26.5</v>
      </c>
      <c r="JC27" s="28">
        <v>27.2</v>
      </c>
      <c r="JD27" s="28">
        <v>32.5</v>
      </c>
      <c r="JE27" s="28">
        <v>36.5</v>
      </c>
      <c r="JF27" s="28">
        <v>38.5</v>
      </c>
      <c r="JG27" s="28">
        <v>45.1</v>
      </c>
      <c r="JH27" s="28">
        <v>50.2</v>
      </c>
      <c r="JI27" s="28">
        <v>52.8</v>
      </c>
      <c r="JJ27" s="28">
        <v>53.5</v>
      </c>
      <c r="JK27" s="28">
        <v>54.2</v>
      </c>
      <c r="JL27" s="28">
        <v>58.8</v>
      </c>
      <c r="JM27" s="28">
        <v>64.900000000000006</v>
      </c>
      <c r="JN27" s="28">
        <v>58.2</v>
      </c>
      <c r="JO27" s="28">
        <v>63.5</v>
      </c>
      <c r="JP27" s="28">
        <v>69.5</v>
      </c>
      <c r="JQ27" s="28">
        <v>60.2</v>
      </c>
      <c r="JR27" s="28">
        <v>58.8</v>
      </c>
      <c r="JS27" s="28">
        <v>57.5</v>
      </c>
      <c r="JT27" s="28">
        <v>62.2</v>
      </c>
      <c r="JU27" s="28">
        <v>62.9</v>
      </c>
      <c r="JV27" s="28">
        <v>70.900000000000006</v>
      </c>
      <c r="JW27" s="28">
        <v>69.5</v>
      </c>
      <c r="JX27" s="28">
        <v>70.2</v>
      </c>
      <c r="JY27" s="28">
        <v>70.2</v>
      </c>
      <c r="JZ27" s="28">
        <v>64.900000000000006</v>
      </c>
      <c r="KA27" s="28">
        <v>50.2</v>
      </c>
      <c r="KB27" s="28">
        <v>34.799999999999997</v>
      </c>
      <c r="KC27" s="28">
        <v>35.4</v>
      </c>
      <c r="KD27" s="28">
        <v>25.4</v>
      </c>
      <c r="KE27" s="28">
        <v>25.4</v>
      </c>
      <c r="KF27" s="28">
        <v>28.8</v>
      </c>
      <c r="KG27" s="28">
        <v>22.1</v>
      </c>
      <c r="KH27" s="28">
        <v>20.7</v>
      </c>
      <c r="KI27" s="28">
        <v>20.7</v>
      </c>
      <c r="KJ27" s="28">
        <v>16.7</v>
      </c>
      <c r="KK27" s="28">
        <v>15.4</v>
      </c>
      <c r="KL27" s="28">
        <v>18.7</v>
      </c>
      <c r="KM27" s="28">
        <v>16.7</v>
      </c>
      <c r="KN27" s="28">
        <v>14</v>
      </c>
      <c r="KO27" s="28">
        <v>12</v>
      </c>
      <c r="KP27" s="28">
        <v>14</v>
      </c>
      <c r="KQ27" s="28">
        <v>16</v>
      </c>
      <c r="KR27" s="28">
        <v>16.7</v>
      </c>
      <c r="KS27" s="28">
        <v>14.7</v>
      </c>
      <c r="KT27" s="28">
        <v>14</v>
      </c>
      <c r="KU27" s="28">
        <v>14</v>
      </c>
      <c r="KV27" s="28">
        <v>14</v>
      </c>
      <c r="KW27" s="28">
        <v>13.4</v>
      </c>
      <c r="KX27" s="28">
        <v>12.7</v>
      </c>
      <c r="KY27" s="28">
        <v>12</v>
      </c>
      <c r="KZ27" s="28">
        <v>13.4</v>
      </c>
      <c r="LA27" s="28">
        <v>15.4</v>
      </c>
      <c r="LB27" s="28">
        <v>13.4</v>
      </c>
      <c r="LC27" s="28">
        <v>14.7</v>
      </c>
      <c r="LD27" s="28">
        <v>15.4</v>
      </c>
      <c r="LE27" s="28">
        <v>15.4</v>
      </c>
      <c r="LF27" s="28">
        <v>14.7</v>
      </c>
      <c r="LG27" s="28">
        <v>12.7</v>
      </c>
      <c r="LH27" s="28">
        <v>12</v>
      </c>
      <c r="LI27" s="28">
        <v>12.7</v>
      </c>
      <c r="LJ27" s="28">
        <v>10.7</v>
      </c>
      <c r="LK27" s="28">
        <v>10</v>
      </c>
      <c r="LL27" s="28">
        <v>14</v>
      </c>
      <c r="LM27" s="28">
        <v>13.4</v>
      </c>
      <c r="LN27" s="28">
        <v>14</v>
      </c>
      <c r="LO27" s="28">
        <v>14.7</v>
      </c>
      <c r="LP27" s="28">
        <v>14</v>
      </c>
      <c r="LQ27" s="28">
        <v>14</v>
      </c>
      <c r="LR27" s="28">
        <v>11.4</v>
      </c>
      <c r="LS27" s="28">
        <v>8</v>
      </c>
      <c r="LT27" s="28">
        <v>10</v>
      </c>
      <c r="LU27" s="28">
        <v>8</v>
      </c>
      <c r="LV27" s="28">
        <v>8</v>
      </c>
      <c r="LW27" s="28">
        <v>8</v>
      </c>
      <c r="LX27" s="28">
        <v>7.4</v>
      </c>
      <c r="LY27" s="28">
        <v>6.7</v>
      </c>
      <c r="LZ27" s="28">
        <v>5.3</v>
      </c>
      <c r="MA27" s="28">
        <v>6</v>
      </c>
      <c r="MB27" s="28">
        <v>6</v>
      </c>
      <c r="MC27" s="28">
        <v>5.3</v>
      </c>
      <c r="MD27" s="28">
        <v>6</v>
      </c>
      <c r="ME27" s="28">
        <v>4.7</v>
      </c>
      <c r="MF27" s="28">
        <v>3.3</v>
      </c>
      <c r="MG27" s="28">
        <v>1.3</v>
      </c>
      <c r="MH27" s="28">
        <v>1.3</v>
      </c>
      <c r="MI27" s="28">
        <v>1.3</v>
      </c>
      <c r="MJ27" s="28">
        <v>0.7</v>
      </c>
      <c r="MK27" s="28">
        <v>0.7</v>
      </c>
      <c r="ML27" s="28">
        <v>0.7</v>
      </c>
      <c r="MM27" s="28">
        <v>0.7</v>
      </c>
      <c r="MN27" s="28">
        <v>0</v>
      </c>
      <c r="MO27" s="28">
        <v>2</v>
      </c>
      <c r="MP27" s="28">
        <v>3.3</v>
      </c>
      <c r="MQ27" s="28">
        <v>3.3</v>
      </c>
      <c r="MR27" s="28">
        <v>4</v>
      </c>
      <c r="MS27" s="28">
        <v>7.4</v>
      </c>
      <c r="MT27" s="28">
        <v>8</v>
      </c>
      <c r="MU27" s="28">
        <v>11.4</v>
      </c>
      <c r="MV27" s="28">
        <v>9.4</v>
      </c>
      <c r="MW27" s="28">
        <v>10</v>
      </c>
      <c r="MX27" s="28">
        <v>12.7</v>
      </c>
      <c r="MY27" s="28">
        <v>12</v>
      </c>
      <c r="MZ27" s="28">
        <v>11.4</v>
      </c>
      <c r="NA27" s="28">
        <v>11.4</v>
      </c>
      <c r="NB27" s="28">
        <v>11.4</v>
      </c>
      <c r="NC27" s="28">
        <v>12.7</v>
      </c>
      <c r="ND27" s="28">
        <v>10</v>
      </c>
      <c r="NE27" s="28">
        <v>10.7</v>
      </c>
      <c r="NF27" s="28">
        <v>13.4</v>
      </c>
      <c r="NG27" s="28">
        <v>14</v>
      </c>
      <c r="NH27" s="28">
        <v>20.7</v>
      </c>
      <c r="NI27" s="28">
        <v>17.399999999999999</v>
      </c>
      <c r="NJ27" s="28">
        <v>22.7</v>
      </c>
      <c r="NK27" s="28">
        <v>25.4</v>
      </c>
      <c r="NL27" s="28">
        <v>24.1</v>
      </c>
      <c r="NM27" s="28">
        <v>24.7</v>
      </c>
      <c r="NN27" s="28">
        <v>29.4</v>
      </c>
      <c r="NO27" s="28">
        <v>27.4</v>
      </c>
      <c r="NP27" s="28">
        <v>32.799999999999997</v>
      </c>
      <c r="NQ27" s="28">
        <v>31.4</v>
      </c>
      <c r="NR27" s="28">
        <v>38.1</v>
      </c>
      <c r="NS27" s="28">
        <v>38.1</v>
      </c>
      <c r="NT27" s="28">
        <v>42.1</v>
      </c>
      <c r="NU27" s="28">
        <v>44.1</v>
      </c>
      <c r="NV27" s="28">
        <v>48.1</v>
      </c>
      <c r="NW27" s="28">
        <v>50.8</v>
      </c>
      <c r="NX27" s="28">
        <v>53.5</v>
      </c>
      <c r="NY27" s="28">
        <v>53.5</v>
      </c>
      <c r="NZ27" s="28">
        <v>58.2</v>
      </c>
      <c r="OA27" s="28">
        <v>61.5</v>
      </c>
      <c r="OB27" s="28">
        <v>69.5</v>
      </c>
      <c r="OC27" s="28">
        <v>69.5</v>
      </c>
      <c r="OD27" s="28">
        <v>80.900000000000006</v>
      </c>
      <c r="OE27" s="24">
        <v>80.2</v>
      </c>
      <c r="OF27" s="24">
        <v>75.599999999999994</v>
      </c>
      <c r="OG27" s="24">
        <v>67.5</v>
      </c>
      <c r="OH27" s="24">
        <v>74.2</v>
      </c>
      <c r="OI27" s="24">
        <v>73.599999999999994</v>
      </c>
      <c r="OJ27" s="24">
        <v>68.900000000000006</v>
      </c>
      <c r="OK27" s="25">
        <v>67.5</v>
      </c>
      <c r="OL27" s="25">
        <v>72.2</v>
      </c>
      <c r="OM27" s="25">
        <v>69.5</v>
      </c>
      <c r="ON27" s="25">
        <v>68.900000000000006</v>
      </c>
      <c r="OO27" s="25">
        <v>66.900000000000006</v>
      </c>
      <c r="OP27" s="25">
        <v>73.599999999999994</v>
      </c>
      <c r="OQ27" s="25">
        <v>76.900000000000006</v>
      </c>
      <c r="OR27" s="25">
        <v>89.6</v>
      </c>
      <c r="OS27" s="25">
        <v>99.6</v>
      </c>
      <c r="OT27" s="25">
        <v>86.9</v>
      </c>
      <c r="OU27" s="25">
        <v>95.6</v>
      </c>
      <c r="OV27" s="25">
        <v>99</v>
      </c>
      <c r="OW27" s="25">
        <v>104.3</v>
      </c>
      <c r="OX27" s="25">
        <v>101.6</v>
      </c>
      <c r="OY27" s="25">
        <v>104.3</v>
      </c>
      <c r="OZ27" s="25">
        <v>99.6</v>
      </c>
      <c r="PA27" s="25">
        <v>95</v>
      </c>
      <c r="PB27" s="25">
        <v>84.9</v>
      </c>
      <c r="PC27" s="25">
        <v>84.9</v>
      </c>
      <c r="PD27" s="25">
        <v>78.900000000000006</v>
      </c>
      <c r="PE27" s="25">
        <v>77.599999999999994</v>
      </c>
      <c r="PF27" s="25">
        <v>85.6</v>
      </c>
      <c r="PG27" s="25">
        <v>88.3</v>
      </c>
      <c r="PH27" s="25">
        <v>82.2</v>
      </c>
      <c r="PI27" s="25">
        <v>75.599999999999994</v>
      </c>
      <c r="PJ27" s="25">
        <v>60.2</v>
      </c>
      <c r="PK27" s="25">
        <v>48.1</v>
      </c>
      <c r="PL27" s="25">
        <v>42.8</v>
      </c>
      <c r="PM27" s="25">
        <v>46.1</v>
      </c>
      <c r="PN27" s="25">
        <v>46.8</v>
      </c>
      <c r="PO27" s="25">
        <v>46.8</v>
      </c>
      <c r="PP27" s="25">
        <v>51.5</v>
      </c>
      <c r="PQ27" s="25">
        <v>58.2</v>
      </c>
      <c r="PR27" s="25">
        <v>53.5</v>
      </c>
      <c r="PS27" s="25">
        <v>54.8</v>
      </c>
      <c r="PT27" s="25">
        <v>54.8</v>
      </c>
      <c r="PU27" s="25">
        <v>42.1</v>
      </c>
      <c r="PV27" s="25">
        <v>50.8</v>
      </c>
      <c r="PW27" s="25">
        <v>60.2</v>
      </c>
      <c r="PX27" s="25">
        <v>55.5</v>
      </c>
      <c r="PY27" s="25">
        <v>54.8</v>
      </c>
      <c r="PZ27" s="25">
        <v>65.5</v>
      </c>
      <c r="QA27" s="25">
        <v>67.5</v>
      </c>
      <c r="QB27" s="25">
        <v>58.8</v>
      </c>
      <c r="QC27" s="25">
        <v>52.8</v>
      </c>
      <c r="QD27" s="25">
        <v>54.2</v>
      </c>
      <c r="QE27" s="25">
        <v>56.2</v>
      </c>
      <c r="QF27" s="25">
        <v>48.8</v>
      </c>
      <c r="QG27" s="25">
        <v>51.5</v>
      </c>
      <c r="QH27" s="25">
        <v>55.5</v>
      </c>
      <c r="QI27" s="25">
        <v>57.5</v>
      </c>
      <c r="QJ27" s="25">
        <v>57.5</v>
      </c>
      <c r="QK27" s="25">
        <v>58.2</v>
      </c>
      <c r="QL27" s="25">
        <v>55.5</v>
      </c>
      <c r="QM27" s="25">
        <v>34.1</v>
      </c>
      <c r="QN27" s="25">
        <v>32.1</v>
      </c>
      <c r="QO27" s="25">
        <v>27.4</v>
      </c>
      <c r="QP27" s="25">
        <v>26.1</v>
      </c>
      <c r="QQ27" s="25">
        <v>24.1</v>
      </c>
      <c r="QR27" s="25">
        <v>28.1</v>
      </c>
      <c r="QS27" s="25">
        <v>30.1</v>
      </c>
      <c r="QT27" s="25">
        <v>35.4</v>
      </c>
      <c r="QU27" s="25">
        <v>35.4</v>
      </c>
      <c r="QV27" s="25">
        <v>40.1</v>
      </c>
      <c r="QW27" s="25">
        <v>41.5</v>
      </c>
      <c r="QX27" s="25">
        <v>46.8</v>
      </c>
      <c r="QY27" s="25">
        <v>48.1</v>
      </c>
      <c r="QZ27" s="25">
        <v>46.8</v>
      </c>
      <c r="RA27" s="25">
        <v>50.2</v>
      </c>
      <c r="RB27" s="25">
        <v>49.5</v>
      </c>
      <c r="RC27" s="25">
        <v>42.1</v>
      </c>
      <c r="RD27" s="25">
        <v>44.8</v>
      </c>
      <c r="RE27" s="25">
        <v>36.1</v>
      </c>
      <c r="RF27" s="25">
        <v>42.8</v>
      </c>
      <c r="RG27" s="25">
        <v>39.5</v>
      </c>
      <c r="RH27" s="25">
        <v>31.4</v>
      </c>
      <c r="RI27" s="25">
        <v>41.5</v>
      </c>
      <c r="RJ27" s="25">
        <v>55.5</v>
      </c>
      <c r="RK27" s="25">
        <v>50.8</v>
      </c>
      <c r="RL27" s="25">
        <v>56.8</v>
      </c>
      <c r="RM27" s="25">
        <v>67.5</v>
      </c>
      <c r="RN27" s="25">
        <v>73.599999999999994</v>
      </c>
      <c r="RO27" s="25">
        <v>66.2</v>
      </c>
      <c r="RP27" s="25">
        <v>54.2</v>
      </c>
      <c r="RQ27" s="25">
        <v>52.8</v>
      </c>
      <c r="RR27" s="25">
        <v>28.8</v>
      </c>
      <c r="RS27" s="25">
        <v>31.4</v>
      </c>
      <c r="RT27" s="25">
        <v>40.799999999999997</v>
      </c>
      <c r="RU27" s="25">
        <v>45.5</v>
      </c>
      <c r="RV27" s="25">
        <v>51.5</v>
      </c>
      <c r="RW27" s="25">
        <v>48.8</v>
      </c>
      <c r="RX27" s="25">
        <v>54.2</v>
      </c>
      <c r="RY27" s="25">
        <v>52.8</v>
      </c>
      <c r="RZ27" s="25">
        <v>44.8</v>
      </c>
      <c r="SA27" s="25">
        <v>45.5</v>
      </c>
      <c r="SB27" s="25">
        <v>41.4</v>
      </c>
      <c r="SC27" s="25">
        <v>39.4</v>
      </c>
      <c r="SD27" s="25">
        <v>39.4</v>
      </c>
      <c r="SE27" s="25">
        <v>42.8</v>
      </c>
      <c r="SF27" s="25">
        <v>50.8</v>
      </c>
      <c r="SG27" s="25">
        <v>46.1</v>
      </c>
      <c r="SH27" s="25">
        <v>50.8</v>
      </c>
      <c r="SI27" s="25">
        <v>51.4</v>
      </c>
      <c r="SJ27" s="25">
        <v>52.8</v>
      </c>
      <c r="SK27" s="25">
        <v>47.4</v>
      </c>
      <c r="SL27" s="25">
        <v>46.1</v>
      </c>
      <c r="SM27" s="25">
        <v>41.4</v>
      </c>
      <c r="SN27" s="25">
        <v>44.1</v>
      </c>
      <c r="SO27" s="25">
        <v>44.1</v>
      </c>
      <c r="SP27" s="25">
        <v>51.4</v>
      </c>
      <c r="SQ27" s="25">
        <v>68.2</v>
      </c>
      <c r="SR27" s="25">
        <v>64.099999999999994</v>
      </c>
      <c r="SS27" s="25">
        <v>81.5</v>
      </c>
      <c r="ST27" s="25">
        <v>90.9</v>
      </c>
      <c r="SU27" s="25">
        <v>82.2</v>
      </c>
      <c r="SV27" s="25">
        <v>82.2</v>
      </c>
      <c r="SW27" s="25">
        <v>73.5</v>
      </c>
      <c r="SX27" s="25">
        <v>68.8</v>
      </c>
      <c r="SY27" s="25">
        <v>84.2</v>
      </c>
      <c r="SZ27" s="25">
        <v>104.2</v>
      </c>
      <c r="TA27" s="25">
        <v>111.6</v>
      </c>
      <c r="TB27" s="25">
        <v>95.6</v>
      </c>
      <c r="TC27" s="25">
        <v>105.6</v>
      </c>
      <c r="TD27" s="25">
        <v>98.9</v>
      </c>
      <c r="TE27" s="25">
        <v>86.9</v>
      </c>
      <c r="TF27" s="25">
        <v>81.5</v>
      </c>
      <c r="TG27" s="25">
        <v>109.6</v>
      </c>
      <c r="TH27" s="25">
        <v>125</v>
      </c>
      <c r="TI27" s="25">
        <v>133</v>
      </c>
      <c r="TJ27" s="25">
        <v>174.5</v>
      </c>
      <c r="TK27" s="25">
        <v>181.1</v>
      </c>
      <c r="TL27" s="25">
        <v>179.8</v>
      </c>
      <c r="TM27" s="25">
        <v>185.8</v>
      </c>
      <c r="TN27" s="25">
        <v>191.8</v>
      </c>
      <c r="TO27" s="25">
        <v>195.9</v>
      </c>
      <c r="TP27" s="25">
        <v>162.4</v>
      </c>
      <c r="TQ27" s="25">
        <v>143</v>
      </c>
      <c r="TR27" s="25">
        <v>129</v>
      </c>
      <c r="TS27" s="25">
        <v>131.69999999999999</v>
      </c>
      <c r="TT27" s="25">
        <v>110.3</v>
      </c>
      <c r="TU27" s="25">
        <v>116.9</v>
      </c>
      <c r="TV27" s="25">
        <v>112.3</v>
      </c>
      <c r="TW27" s="25">
        <v>100.9</v>
      </c>
      <c r="TX27" s="25">
        <v>88.2</v>
      </c>
      <c r="TY27" s="25">
        <v>90.2</v>
      </c>
      <c r="TZ27" s="25">
        <v>87.5</v>
      </c>
      <c r="UA27" s="25">
        <v>90.9</v>
      </c>
      <c r="UB27" s="25">
        <v>98.9</v>
      </c>
      <c r="UC27" s="25">
        <v>113.6</v>
      </c>
      <c r="UD27" s="25">
        <v>122.3</v>
      </c>
      <c r="UE27" s="25">
        <v>100.2</v>
      </c>
      <c r="UF27" s="25">
        <v>91.5</v>
      </c>
      <c r="UG27" s="25">
        <v>98.2</v>
      </c>
      <c r="UH27" s="25">
        <v>110.9</v>
      </c>
      <c r="UI27" s="25"/>
      <c r="UJ27" s="25"/>
      <c r="UK27" s="25"/>
      <c r="UL27" s="25"/>
      <c r="UM27" s="25"/>
      <c r="UN27" s="25"/>
      <c r="UO27" s="25"/>
      <c r="UP27" s="25"/>
      <c r="UQ27" s="25"/>
      <c r="UR27" s="25"/>
      <c r="US27" s="25"/>
      <c r="UT27" s="25"/>
      <c r="UU27" s="25"/>
      <c r="UV27" s="25"/>
      <c r="UW27" s="25"/>
      <c r="UX27" s="25"/>
      <c r="UY27" s="25"/>
      <c r="UZ27" s="25"/>
      <c r="VA27" s="25"/>
      <c r="VB27" s="25"/>
      <c r="VC27" s="25"/>
      <c r="VD27" s="25"/>
      <c r="VE27" s="25"/>
      <c r="VF27" s="25"/>
      <c r="VG27" s="25"/>
      <c r="VH27" s="25"/>
      <c r="VI27" s="25"/>
      <c r="VJ27" s="25"/>
      <c r="VK27" s="25"/>
      <c r="VL27" s="25"/>
      <c r="VM27" s="25"/>
      <c r="VN27" s="25"/>
      <c r="VO27" s="25"/>
      <c r="VP27" s="25"/>
      <c r="VQ27" s="25"/>
      <c r="VR27" s="25"/>
      <c r="VS27" s="25"/>
      <c r="VT27" s="25"/>
      <c r="VU27" s="25"/>
      <c r="VV27" s="25"/>
      <c r="VW27" s="25"/>
      <c r="VX27" s="25"/>
      <c r="VY27" s="25"/>
      <c r="VZ27" s="25"/>
      <c r="WA27" s="25"/>
      <c r="WB27" s="25"/>
      <c r="WC27" s="25"/>
      <c r="WD27" s="25"/>
      <c r="WE27" s="25"/>
      <c r="WF27" s="25"/>
      <c r="WG27" s="25"/>
      <c r="WH27" s="25"/>
      <c r="WI27" s="25"/>
      <c r="WJ27" s="25"/>
      <c r="WK27" s="25"/>
      <c r="WL27" s="25"/>
      <c r="WM27" s="25"/>
      <c r="WN27" s="25"/>
      <c r="WO27" s="25"/>
      <c r="WP27" s="25"/>
      <c r="WQ27" s="25"/>
      <c r="WR27" s="25"/>
      <c r="WS27" s="25"/>
      <c r="WT27" s="25"/>
      <c r="WU27" s="25"/>
      <c r="WV27" s="25"/>
      <c r="WW27" s="25"/>
      <c r="WX27" s="25"/>
      <c r="WY27" s="25"/>
      <c r="WZ27" s="25"/>
      <c r="XA27" s="25"/>
      <c r="XB27" s="25"/>
      <c r="XC27" s="25"/>
      <c r="XD27" s="25"/>
      <c r="XE27" s="25"/>
      <c r="XF27" s="25"/>
      <c r="XG27" s="25"/>
      <c r="XH27" s="25"/>
      <c r="XI27" s="25"/>
      <c r="XJ27" s="25"/>
      <c r="XK27" s="25"/>
      <c r="XL27" s="25"/>
      <c r="XM27" s="25"/>
      <c r="XN27" s="25"/>
      <c r="XO27" s="25"/>
      <c r="XP27" s="25"/>
      <c r="XQ27" s="25"/>
      <c r="XR27" s="25"/>
      <c r="XS27" s="25"/>
      <c r="XT27" s="25"/>
      <c r="XU27" s="25"/>
      <c r="XV27" s="25"/>
      <c r="XW27" s="25"/>
      <c r="XX27" s="25"/>
      <c r="XY27" s="25"/>
      <c r="XZ27" s="25"/>
      <c r="YA27" s="25"/>
      <c r="YB27" s="25"/>
      <c r="YC27" s="25"/>
      <c r="YD27" s="25"/>
      <c r="YE27" s="25"/>
      <c r="YF27" s="25"/>
      <c r="YG27" s="25"/>
      <c r="YH27" s="25"/>
      <c r="YI27" s="25"/>
      <c r="YJ27" s="25"/>
      <c r="YK27" s="25"/>
      <c r="YL27" s="25"/>
      <c r="YM27" s="25"/>
      <c r="YN27" s="25"/>
      <c r="YO27" s="25"/>
      <c r="YP27" s="25"/>
      <c r="YQ27" s="25"/>
      <c r="YR27" s="25"/>
      <c r="YS27" s="25"/>
      <c r="YT27" s="25"/>
      <c r="YU27" s="25"/>
      <c r="YV27" s="25"/>
      <c r="YW27" s="25"/>
      <c r="YX27" s="25"/>
      <c r="YY27" s="25"/>
      <c r="YZ27" s="25"/>
      <c r="ZA27" s="25"/>
      <c r="ZB27" s="25"/>
      <c r="ZC27" s="25"/>
      <c r="ZD27" s="25"/>
      <c r="ZE27" s="25"/>
      <c r="ZF27" s="25"/>
      <c r="ZG27" s="25"/>
      <c r="ZH27" s="25"/>
      <c r="ZI27" s="25"/>
      <c r="ZJ27" s="25"/>
      <c r="ZK27" s="25"/>
      <c r="ZL27" s="25"/>
      <c r="ZM27" s="25"/>
      <c r="ZN27" s="25"/>
      <c r="ZO27" s="25"/>
      <c r="ZP27" s="25"/>
      <c r="ZQ27" s="25"/>
      <c r="ZR27" s="25"/>
      <c r="ZS27" s="25"/>
      <c r="ZT27" s="25"/>
      <c r="ZU27" s="25"/>
      <c r="ZV27" s="25"/>
      <c r="ZW27" s="25"/>
      <c r="ZX27" s="25"/>
      <c r="ZY27" s="25"/>
      <c r="ZZ27" s="25"/>
      <c r="AAA27" s="25"/>
      <c r="AAB27" s="25"/>
      <c r="AAC27" s="25"/>
      <c r="AAD27" s="25"/>
      <c r="AAE27" s="25"/>
      <c r="AAF27" s="25"/>
      <c r="AAG27" s="25"/>
      <c r="AAH27" s="25"/>
      <c r="AAI27" s="25"/>
      <c r="AAJ27" s="25"/>
      <c r="AAK27" s="25"/>
      <c r="AAL27" s="25"/>
      <c r="AAM27" s="25"/>
      <c r="AAN27" s="25"/>
      <c r="AAO27" s="25"/>
      <c r="AAP27" s="25"/>
      <c r="AAQ27" s="25"/>
      <c r="AAR27" s="25"/>
      <c r="AAS27" s="25"/>
      <c r="AAT27" s="25"/>
      <c r="AAU27" s="25"/>
      <c r="AAV27" s="25"/>
      <c r="AAW27" s="25"/>
      <c r="AAX27" s="25"/>
      <c r="AAY27" s="25"/>
      <c r="AAZ27" s="25"/>
      <c r="ABA27" s="25"/>
      <c r="ABB27" s="25"/>
      <c r="ABC27" s="25"/>
      <c r="ABD27" s="25"/>
      <c r="ABE27" s="25"/>
      <c r="ABF27" s="25"/>
      <c r="ABG27" s="25"/>
      <c r="ABH27" s="25"/>
      <c r="ABI27" s="25"/>
      <c r="ABJ27" s="25"/>
      <c r="ABK27" s="25"/>
      <c r="ABL27" s="25"/>
      <c r="ABM27" s="25"/>
      <c r="ABN27" s="25"/>
      <c r="ABO27" s="25"/>
      <c r="ABP27" s="25"/>
      <c r="ABQ27" s="25"/>
      <c r="ABR27" s="25"/>
      <c r="ABS27" s="25"/>
      <c r="ABT27" s="25"/>
      <c r="ABU27" s="25"/>
      <c r="ABV27" s="25"/>
      <c r="ABW27" s="25"/>
      <c r="ABX27" s="25"/>
      <c r="ABY27" s="25"/>
      <c r="ABZ27" s="25"/>
      <c r="ACA27" s="25"/>
    </row>
    <row r="28" spans="1:755" s="27" customFormat="1" x14ac:dyDescent="0.3">
      <c r="A28" s="28" t="s">
        <v>24</v>
      </c>
      <c r="B28" s="28">
        <v>955.3</v>
      </c>
      <c r="C28" s="28">
        <v>1014.8</v>
      </c>
      <c r="D28" s="28">
        <v>980.1</v>
      </c>
      <c r="E28" s="28">
        <v>895.8</v>
      </c>
      <c r="F28" s="28">
        <v>933.8</v>
      </c>
      <c r="G28" s="28">
        <v>738.8</v>
      </c>
      <c r="H28" s="28">
        <v>856.2</v>
      </c>
      <c r="I28" s="28">
        <v>1152</v>
      </c>
      <c r="J28" s="28">
        <v>1064.4000000000001</v>
      </c>
      <c r="K28" s="28">
        <v>1039.5999999999999</v>
      </c>
      <c r="L28" s="28">
        <v>737.2</v>
      </c>
      <c r="M28" s="28">
        <v>390.1</v>
      </c>
      <c r="N28" s="28">
        <v>324</v>
      </c>
      <c r="O28" s="28">
        <v>254.5</v>
      </c>
      <c r="P28" s="28">
        <v>362</v>
      </c>
      <c r="Q28" s="28">
        <v>358.7</v>
      </c>
      <c r="R28" s="28">
        <v>322.3</v>
      </c>
      <c r="S28" s="28">
        <v>335.5</v>
      </c>
      <c r="T28" s="28">
        <v>223.1</v>
      </c>
      <c r="U28" s="28">
        <v>276</v>
      </c>
      <c r="V28" s="28">
        <v>340.5</v>
      </c>
      <c r="W28" s="28">
        <v>362</v>
      </c>
      <c r="X28" s="28">
        <v>464.4</v>
      </c>
      <c r="Y28" s="28">
        <v>515.70000000000005</v>
      </c>
      <c r="Z28" s="28">
        <v>557</v>
      </c>
      <c r="AA28" s="28">
        <v>619.79999999999995</v>
      </c>
      <c r="AB28" s="28">
        <v>659.5</v>
      </c>
      <c r="AC28" s="28">
        <v>651.20000000000005</v>
      </c>
      <c r="AD28" s="28">
        <v>689.2</v>
      </c>
      <c r="AE28" s="28">
        <v>654.5</v>
      </c>
      <c r="AF28" s="28">
        <v>700.8</v>
      </c>
      <c r="AG28" s="28">
        <v>763.6</v>
      </c>
      <c r="AH28" s="28">
        <v>755.3</v>
      </c>
      <c r="AI28" s="28">
        <v>806.6</v>
      </c>
      <c r="AJ28" s="28">
        <v>900.8</v>
      </c>
      <c r="AK28" s="28">
        <v>919</v>
      </c>
      <c r="AL28" s="28">
        <v>990</v>
      </c>
      <c r="AM28" s="28">
        <v>1039.5999999999999</v>
      </c>
      <c r="AN28" s="28">
        <v>1252.8</v>
      </c>
      <c r="AO28" s="28">
        <v>1247.9000000000001</v>
      </c>
      <c r="AP28" s="28">
        <v>1320.6</v>
      </c>
      <c r="AQ28" s="28">
        <v>1571.8</v>
      </c>
      <c r="AR28" s="28">
        <v>1910.6</v>
      </c>
      <c r="AS28" s="28">
        <v>1629.7</v>
      </c>
      <c r="AT28" s="28">
        <v>1629.7</v>
      </c>
      <c r="AU28" s="28">
        <v>1945.4</v>
      </c>
      <c r="AV28" s="28">
        <v>1758.6</v>
      </c>
      <c r="AW28" s="28">
        <v>1890.8</v>
      </c>
      <c r="AX28" s="28">
        <v>1588.4</v>
      </c>
      <c r="AY28" s="28">
        <v>1371.8</v>
      </c>
      <c r="AZ28" s="28">
        <v>1609.8</v>
      </c>
      <c r="BA28" s="28">
        <v>1609.8</v>
      </c>
      <c r="BB28" s="28">
        <v>1391.7</v>
      </c>
      <c r="BC28" s="28">
        <v>1548.7</v>
      </c>
      <c r="BD28" s="28">
        <v>1550.3</v>
      </c>
      <c r="BE28" s="28">
        <v>1595</v>
      </c>
      <c r="BF28" s="28">
        <v>1733.8</v>
      </c>
      <c r="BG28" s="28">
        <v>1761.9</v>
      </c>
      <c r="BH28" s="28">
        <v>1761.9</v>
      </c>
      <c r="BI28" s="28">
        <v>1788.3</v>
      </c>
      <c r="BJ28" s="28">
        <v>1862.7</v>
      </c>
      <c r="BK28" s="28">
        <v>1925.5</v>
      </c>
      <c r="BL28" s="28">
        <v>2110.6</v>
      </c>
      <c r="BM28" s="28">
        <v>2342</v>
      </c>
      <c r="BN28" s="28">
        <v>2423</v>
      </c>
      <c r="BO28" s="28">
        <v>2423</v>
      </c>
      <c r="BP28" s="28">
        <v>2439.5</v>
      </c>
      <c r="BQ28" s="28">
        <v>2821.3</v>
      </c>
      <c r="BR28" s="28">
        <v>3127.1</v>
      </c>
      <c r="BS28" s="28">
        <v>3168.4</v>
      </c>
      <c r="BT28" s="28">
        <v>2963.5</v>
      </c>
      <c r="BU28" s="28">
        <v>3084.1</v>
      </c>
      <c r="BV28" s="28">
        <v>3084.1</v>
      </c>
      <c r="BW28" s="28">
        <v>3062.7</v>
      </c>
      <c r="BX28" s="28">
        <v>2866</v>
      </c>
      <c r="BY28" s="28">
        <v>2632.9</v>
      </c>
      <c r="BZ28" s="28">
        <v>2616.4</v>
      </c>
      <c r="CA28" s="28">
        <v>2842.8</v>
      </c>
      <c r="CB28" s="28">
        <v>2659.4</v>
      </c>
      <c r="CC28" s="28">
        <v>2801.5</v>
      </c>
      <c r="CD28" s="28">
        <v>2780</v>
      </c>
      <c r="CE28" s="28">
        <v>2791.6</v>
      </c>
      <c r="CF28" s="28">
        <v>2583.3000000000002</v>
      </c>
      <c r="CG28" s="28">
        <v>2669.3</v>
      </c>
      <c r="CH28" s="28">
        <v>2456.1</v>
      </c>
      <c r="CI28" s="28">
        <v>2232.9</v>
      </c>
      <c r="CJ28" s="28">
        <v>2386.6999999999998</v>
      </c>
      <c r="CK28" s="28">
        <v>2333.8000000000002</v>
      </c>
      <c r="CL28" s="28">
        <v>2302.4</v>
      </c>
      <c r="CM28" s="28">
        <v>2244.5</v>
      </c>
      <c r="CN28" s="28">
        <v>1973.5</v>
      </c>
      <c r="CO28" s="28">
        <v>1735.5</v>
      </c>
      <c r="CP28" s="28">
        <v>1766.9</v>
      </c>
      <c r="CQ28" s="28">
        <v>1613.1</v>
      </c>
      <c r="CR28" s="28">
        <v>1467.7</v>
      </c>
      <c r="CS28" s="28">
        <v>1241.3</v>
      </c>
      <c r="CT28" s="28">
        <v>1137.0999999999999</v>
      </c>
      <c r="CU28" s="28">
        <v>1006.6</v>
      </c>
      <c r="CV28" s="28">
        <v>1042.9000000000001</v>
      </c>
      <c r="CW28" s="28">
        <v>1029.7</v>
      </c>
      <c r="CX28" s="28">
        <v>943.8</v>
      </c>
      <c r="CY28" s="28">
        <v>975.2</v>
      </c>
      <c r="CZ28" s="28">
        <v>942.1</v>
      </c>
      <c r="DA28" s="28">
        <v>963.6</v>
      </c>
      <c r="DB28" s="28">
        <v>998.3</v>
      </c>
      <c r="DC28" s="28">
        <v>1001.6</v>
      </c>
      <c r="DD28" s="28">
        <v>983.4</v>
      </c>
      <c r="DE28" s="28">
        <v>1014.8</v>
      </c>
      <c r="DF28" s="28">
        <v>970.2</v>
      </c>
      <c r="DG28" s="28">
        <v>975.2</v>
      </c>
      <c r="DH28" s="28">
        <v>988.4</v>
      </c>
      <c r="DI28" s="28">
        <v>1008.2</v>
      </c>
      <c r="DJ28" s="28">
        <v>996.6</v>
      </c>
      <c r="DK28" s="28">
        <v>965.2</v>
      </c>
      <c r="DL28" s="28">
        <v>927.2</v>
      </c>
      <c r="DM28" s="28">
        <v>986.7</v>
      </c>
      <c r="DN28" s="28">
        <v>978.5</v>
      </c>
      <c r="DO28" s="28">
        <v>928.9</v>
      </c>
      <c r="DP28" s="28">
        <v>925.6</v>
      </c>
      <c r="DQ28" s="28">
        <v>872.7</v>
      </c>
      <c r="DR28" s="28">
        <v>852.9</v>
      </c>
      <c r="DS28" s="28">
        <v>839.6</v>
      </c>
      <c r="DT28" s="28">
        <v>785.1</v>
      </c>
      <c r="DU28" s="28">
        <v>773.5</v>
      </c>
      <c r="DV28" s="28">
        <v>748.7</v>
      </c>
      <c r="DW28" s="28">
        <v>677.7</v>
      </c>
      <c r="DX28" s="28">
        <v>642.9</v>
      </c>
      <c r="DY28" s="28">
        <v>638</v>
      </c>
      <c r="DZ28" s="28">
        <v>641.29999999999995</v>
      </c>
      <c r="EA28" s="28">
        <v>629.70000000000005</v>
      </c>
      <c r="EB28" s="28">
        <v>575.20000000000005</v>
      </c>
      <c r="EC28" s="28">
        <v>570.20000000000005</v>
      </c>
      <c r="ED28" s="28">
        <v>533.9</v>
      </c>
      <c r="EE28" s="28">
        <v>461.1</v>
      </c>
      <c r="EF28" s="28">
        <v>469.4</v>
      </c>
      <c r="EG28" s="28">
        <v>443</v>
      </c>
      <c r="EH28" s="28">
        <v>393.4</v>
      </c>
      <c r="EI28" s="28">
        <v>370.2</v>
      </c>
      <c r="EJ28" s="28">
        <v>325.60000000000002</v>
      </c>
      <c r="EK28" s="28">
        <v>304.10000000000002</v>
      </c>
      <c r="EL28" s="28">
        <v>256.2</v>
      </c>
      <c r="EM28" s="28">
        <v>243</v>
      </c>
      <c r="EN28" s="28">
        <v>261.10000000000002</v>
      </c>
      <c r="EO28" s="28">
        <v>259.5</v>
      </c>
      <c r="EP28" s="28">
        <v>241.3</v>
      </c>
      <c r="EQ28" s="28">
        <v>243</v>
      </c>
      <c r="ER28" s="28">
        <v>236.4</v>
      </c>
      <c r="ES28" s="28">
        <v>238</v>
      </c>
      <c r="ET28" s="28">
        <v>233</v>
      </c>
      <c r="EU28" s="28">
        <v>224.8</v>
      </c>
      <c r="EV28" s="28">
        <v>200</v>
      </c>
      <c r="EW28" s="28">
        <v>214.9</v>
      </c>
      <c r="EX28" s="28">
        <v>204.9</v>
      </c>
      <c r="EY28" s="28">
        <v>211.6</v>
      </c>
      <c r="EZ28" s="28">
        <v>196.7</v>
      </c>
      <c r="FA28" s="28">
        <v>211.6</v>
      </c>
      <c r="FB28" s="28">
        <v>201.6</v>
      </c>
      <c r="FC28" s="28">
        <v>201.6</v>
      </c>
      <c r="FD28" s="28">
        <v>180.2</v>
      </c>
      <c r="FE28" s="28">
        <v>155.4</v>
      </c>
      <c r="FF28" s="28">
        <v>133.9</v>
      </c>
      <c r="FG28" s="28">
        <v>117.3</v>
      </c>
      <c r="FH28" s="28">
        <v>102.5</v>
      </c>
      <c r="FI28" s="28">
        <v>119</v>
      </c>
      <c r="FJ28" s="28">
        <v>140.5</v>
      </c>
      <c r="FK28" s="28">
        <v>135.5</v>
      </c>
      <c r="FL28" s="28">
        <v>157</v>
      </c>
      <c r="FM28" s="28">
        <v>143.80000000000001</v>
      </c>
      <c r="FN28" s="28">
        <v>204.9</v>
      </c>
      <c r="FO28" s="28">
        <v>204.9</v>
      </c>
      <c r="FP28" s="28">
        <v>200</v>
      </c>
      <c r="FQ28" s="28">
        <v>206.6</v>
      </c>
      <c r="FR28" s="28">
        <v>214.9</v>
      </c>
      <c r="FS28" s="28">
        <v>216.5</v>
      </c>
      <c r="FT28" s="28">
        <v>236.4</v>
      </c>
      <c r="FU28" s="28">
        <v>208.3</v>
      </c>
      <c r="FV28" s="28">
        <v>214.9</v>
      </c>
      <c r="FW28" s="28">
        <v>213.2</v>
      </c>
      <c r="FX28" s="28">
        <v>216.5</v>
      </c>
      <c r="FY28" s="28">
        <v>221.5</v>
      </c>
      <c r="FZ28" s="28">
        <v>229.7</v>
      </c>
      <c r="GA28" s="28">
        <v>266.10000000000002</v>
      </c>
      <c r="GB28" s="28">
        <v>262.8</v>
      </c>
      <c r="GC28" s="28">
        <v>261.10000000000002</v>
      </c>
      <c r="GD28" s="28">
        <v>269.39999999999998</v>
      </c>
      <c r="GE28" s="28">
        <v>269.39999999999998</v>
      </c>
      <c r="GF28" s="28">
        <v>290.89999999999998</v>
      </c>
      <c r="GG28" s="28">
        <v>299.2</v>
      </c>
      <c r="GH28" s="28">
        <v>285.89999999999998</v>
      </c>
      <c r="GI28" s="28">
        <v>257.8</v>
      </c>
      <c r="GJ28" s="28">
        <v>257.8</v>
      </c>
      <c r="GK28" s="28">
        <v>269.39999999999998</v>
      </c>
      <c r="GL28" s="28">
        <v>266.10000000000002</v>
      </c>
      <c r="GM28" s="28">
        <v>259.5</v>
      </c>
      <c r="GN28" s="28">
        <v>241.3</v>
      </c>
      <c r="GO28" s="28">
        <v>224.8</v>
      </c>
      <c r="GP28" s="28">
        <v>229.7</v>
      </c>
      <c r="GQ28" s="28">
        <v>224.8</v>
      </c>
      <c r="GR28" s="28">
        <v>201.6</v>
      </c>
      <c r="GS28" s="28">
        <v>191.7</v>
      </c>
      <c r="GT28" s="28">
        <v>153.69999999999999</v>
      </c>
      <c r="GU28" s="28">
        <v>140.5</v>
      </c>
      <c r="GV28" s="28">
        <v>119</v>
      </c>
      <c r="GW28" s="28">
        <v>105.8</v>
      </c>
      <c r="GX28" s="28">
        <v>109.1</v>
      </c>
      <c r="GY28" s="28">
        <v>114</v>
      </c>
      <c r="GZ28" s="28">
        <v>115.7</v>
      </c>
      <c r="HA28" s="28">
        <v>117.3</v>
      </c>
      <c r="HB28" s="28">
        <v>115.7</v>
      </c>
      <c r="HC28" s="28">
        <v>125.6</v>
      </c>
      <c r="HD28" s="28">
        <v>97.5</v>
      </c>
      <c r="HE28" s="28">
        <v>100.8</v>
      </c>
      <c r="HF28" s="28">
        <v>110.7</v>
      </c>
      <c r="HG28" s="28">
        <v>99.2</v>
      </c>
      <c r="HH28" s="28">
        <v>104.1</v>
      </c>
      <c r="HI28" s="28">
        <v>102.5</v>
      </c>
      <c r="HJ28" s="28">
        <v>92.6</v>
      </c>
      <c r="HK28" s="28">
        <v>102.5</v>
      </c>
      <c r="HL28" s="28">
        <v>97.5</v>
      </c>
      <c r="HM28" s="28">
        <v>82.6</v>
      </c>
      <c r="HN28" s="28">
        <v>79.3</v>
      </c>
      <c r="HO28" s="28">
        <v>64.5</v>
      </c>
      <c r="HP28" s="28">
        <v>69.400000000000006</v>
      </c>
      <c r="HQ28" s="28">
        <v>76</v>
      </c>
      <c r="HR28" s="28">
        <v>72.7</v>
      </c>
      <c r="HS28" s="28">
        <v>72.7</v>
      </c>
      <c r="HT28" s="28">
        <v>72.7</v>
      </c>
      <c r="HU28" s="28">
        <v>72.7</v>
      </c>
      <c r="HV28" s="28">
        <v>74.400000000000006</v>
      </c>
      <c r="HW28" s="28">
        <v>71.099999999999994</v>
      </c>
      <c r="HX28" s="28">
        <v>47.9</v>
      </c>
      <c r="HY28" s="28">
        <v>61.2</v>
      </c>
      <c r="HZ28" s="28">
        <v>57.8</v>
      </c>
      <c r="IA28" s="28">
        <v>56.2</v>
      </c>
      <c r="IB28" s="28">
        <v>59.5</v>
      </c>
      <c r="IC28" s="28">
        <v>67.8</v>
      </c>
      <c r="ID28" s="28">
        <v>69.400000000000006</v>
      </c>
      <c r="IE28" s="28">
        <v>77.7</v>
      </c>
      <c r="IF28" s="28">
        <v>71.099999999999994</v>
      </c>
      <c r="IG28" s="28">
        <v>71.099999999999994</v>
      </c>
      <c r="IH28" s="28">
        <v>72.7</v>
      </c>
      <c r="II28" s="28">
        <v>71.099999999999994</v>
      </c>
      <c r="IJ28" s="28">
        <v>71.099999999999994</v>
      </c>
      <c r="IK28" s="28">
        <v>57.8</v>
      </c>
      <c r="IL28" s="28">
        <v>52.9</v>
      </c>
      <c r="IM28" s="28">
        <v>44.6</v>
      </c>
      <c r="IN28" s="28">
        <v>44.6</v>
      </c>
      <c r="IO28" s="28">
        <v>44.6</v>
      </c>
      <c r="IP28" s="28">
        <v>39.700000000000003</v>
      </c>
      <c r="IQ28" s="28">
        <v>33.1</v>
      </c>
      <c r="IR28" s="28">
        <v>26.4</v>
      </c>
      <c r="IS28" s="28">
        <v>24.8</v>
      </c>
      <c r="IT28" s="28">
        <v>29.7</v>
      </c>
      <c r="IU28" s="28">
        <v>29.7</v>
      </c>
      <c r="IV28" s="28">
        <v>29.7</v>
      </c>
      <c r="IW28" s="28">
        <v>29.7</v>
      </c>
      <c r="IX28" s="28">
        <v>26.4</v>
      </c>
      <c r="IY28" s="28">
        <v>29.7</v>
      </c>
      <c r="IZ28" s="28">
        <v>29.7</v>
      </c>
      <c r="JA28" s="28">
        <v>29.7</v>
      </c>
      <c r="JB28" s="28">
        <v>29.7</v>
      </c>
      <c r="JC28" s="28">
        <v>26.4</v>
      </c>
      <c r="JD28" s="28">
        <v>29.7</v>
      </c>
      <c r="JE28" s="28">
        <v>26.4</v>
      </c>
      <c r="JF28" s="28">
        <v>28.1</v>
      </c>
      <c r="JG28" s="28">
        <v>24.8</v>
      </c>
      <c r="JH28" s="28">
        <v>18.100000000000001</v>
      </c>
      <c r="JI28" s="28">
        <v>24.7</v>
      </c>
      <c r="JJ28" s="28">
        <v>34.6</v>
      </c>
      <c r="JK28" s="28">
        <v>34.6</v>
      </c>
      <c r="JL28" s="28">
        <v>42.9</v>
      </c>
      <c r="JM28" s="28">
        <v>47.8</v>
      </c>
      <c r="JN28" s="28">
        <v>59.3</v>
      </c>
      <c r="JO28" s="28">
        <v>56</v>
      </c>
      <c r="JP28" s="28">
        <v>57.7</v>
      </c>
      <c r="JQ28" s="28">
        <v>65.900000000000006</v>
      </c>
      <c r="JR28" s="28">
        <v>67.599999999999994</v>
      </c>
      <c r="JS28" s="28">
        <v>64.3</v>
      </c>
      <c r="JT28" s="28">
        <v>56</v>
      </c>
      <c r="JU28" s="28">
        <v>51.1</v>
      </c>
      <c r="JV28" s="28">
        <v>54.4</v>
      </c>
      <c r="JW28" s="28">
        <v>56</v>
      </c>
      <c r="JX28" s="28">
        <v>37.9</v>
      </c>
      <c r="JY28" s="28">
        <v>33</v>
      </c>
      <c r="JZ28" s="28">
        <v>33</v>
      </c>
      <c r="KA28" s="28">
        <v>31.3</v>
      </c>
      <c r="KB28" s="28">
        <v>24.7</v>
      </c>
      <c r="KC28" s="28">
        <v>19.8</v>
      </c>
      <c r="KD28" s="28">
        <v>11.5</v>
      </c>
      <c r="KE28" s="28">
        <v>11.5</v>
      </c>
      <c r="KF28" s="28">
        <v>14.8</v>
      </c>
      <c r="KG28" s="28">
        <v>9.9</v>
      </c>
      <c r="KH28" s="28">
        <v>18.100000000000001</v>
      </c>
      <c r="KI28" s="28">
        <v>23.1</v>
      </c>
      <c r="KJ28" s="28">
        <v>24.7</v>
      </c>
      <c r="KK28" s="28">
        <v>28</v>
      </c>
      <c r="KL28" s="28">
        <v>29.7</v>
      </c>
      <c r="KM28" s="28">
        <v>26.4</v>
      </c>
      <c r="KN28" s="28">
        <v>28</v>
      </c>
      <c r="KO28" s="28">
        <v>24.7</v>
      </c>
      <c r="KP28" s="28">
        <v>23.1</v>
      </c>
      <c r="KQ28" s="28">
        <v>23.1</v>
      </c>
      <c r="KR28" s="28">
        <v>23.1</v>
      </c>
      <c r="KS28" s="28">
        <v>19.8</v>
      </c>
      <c r="KT28" s="28">
        <v>19.8</v>
      </c>
      <c r="KU28" s="28">
        <v>19.8</v>
      </c>
      <c r="KV28" s="28">
        <v>13.2</v>
      </c>
      <c r="KW28" s="28">
        <v>11.5</v>
      </c>
      <c r="KX28" s="28">
        <v>18.100000000000001</v>
      </c>
      <c r="KY28" s="28">
        <v>13.2</v>
      </c>
      <c r="KZ28" s="28">
        <v>13.2</v>
      </c>
      <c r="LA28" s="28">
        <v>13.2</v>
      </c>
      <c r="LB28" s="28">
        <v>14.8</v>
      </c>
      <c r="LC28" s="28">
        <v>18.100000000000001</v>
      </c>
      <c r="LD28" s="28">
        <v>14.8</v>
      </c>
      <c r="LE28" s="28">
        <v>6.6</v>
      </c>
      <c r="LF28" s="28">
        <v>6.6</v>
      </c>
      <c r="LG28" s="28">
        <v>6.6</v>
      </c>
      <c r="LH28" s="28">
        <v>6.6</v>
      </c>
      <c r="LI28" s="28">
        <v>3.3</v>
      </c>
      <c r="LJ28" s="28">
        <v>0</v>
      </c>
      <c r="LK28" s="28">
        <v>0</v>
      </c>
      <c r="LL28" s="28">
        <v>0</v>
      </c>
      <c r="LM28" s="28">
        <v>0</v>
      </c>
      <c r="LN28" s="28">
        <v>0</v>
      </c>
      <c r="LO28" s="28">
        <v>0</v>
      </c>
      <c r="LP28" s="28">
        <v>0</v>
      </c>
      <c r="LQ28" s="28">
        <v>3.3</v>
      </c>
      <c r="LR28" s="28">
        <v>3.3</v>
      </c>
      <c r="LS28" s="28">
        <v>3.3</v>
      </c>
      <c r="LT28" s="28">
        <v>3.3</v>
      </c>
      <c r="LU28" s="28">
        <v>3.3</v>
      </c>
      <c r="LV28" s="28">
        <v>3.3</v>
      </c>
      <c r="LW28" s="28">
        <v>3.3</v>
      </c>
      <c r="LX28" s="28">
        <v>0</v>
      </c>
      <c r="LY28" s="28">
        <v>0</v>
      </c>
      <c r="LZ28" s="28">
        <v>0</v>
      </c>
      <c r="MA28" s="28">
        <v>0</v>
      </c>
      <c r="MB28" s="28">
        <v>3.3</v>
      </c>
      <c r="MC28" s="28">
        <v>3.3</v>
      </c>
      <c r="MD28" s="28">
        <v>4.9000000000000004</v>
      </c>
      <c r="ME28" s="28">
        <v>4.9000000000000004</v>
      </c>
      <c r="MF28" s="28">
        <v>4.9000000000000004</v>
      </c>
      <c r="MG28" s="28">
        <v>6.6</v>
      </c>
      <c r="MH28" s="28">
        <v>8.1999999999999993</v>
      </c>
      <c r="MI28" s="28">
        <v>6.6</v>
      </c>
      <c r="MJ28" s="28">
        <v>4.9000000000000004</v>
      </c>
      <c r="MK28" s="28">
        <v>4.9000000000000004</v>
      </c>
      <c r="ML28" s="28">
        <v>6.6</v>
      </c>
      <c r="MM28" s="28">
        <v>6.6</v>
      </c>
      <c r="MN28" s="28">
        <v>4.9000000000000004</v>
      </c>
      <c r="MO28" s="28">
        <v>3.3</v>
      </c>
      <c r="MP28" s="28">
        <v>8.1999999999999993</v>
      </c>
      <c r="MQ28" s="28">
        <v>8.1999999999999993</v>
      </c>
      <c r="MR28" s="28">
        <v>13.2</v>
      </c>
      <c r="MS28" s="28">
        <v>16.5</v>
      </c>
      <c r="MT28" s="28">
        <v>31.3</v>
      </c>
      <c r="MU28" s="28">
        <v>34.6</v>
      </c>
      <c r="MV28" s="28">
        <v>37.9</v>
      </c>
      <c r="MW28" s="28">
        <v>39.6</v>
      </c>
      <c r="MX28" s="28">
        <v>39.6</v>
      </c>
      <c r="MY28" s="28">
        <v>44.5</v>
      </c>
      <c r="MZ28" s="28">
        <v>41.2</v>
      </c>
      <c r="NA28" s="28">
        <v>49.5</v>
      </c>
      <c r="NB28" s="28">
        <v>51.1</v>
      </c>
      <c r="NC28" s="28">
        <v>47.8</v>
      </c>
      <c r="ND28" s="28">
        <v>44.5</v>
      </c>
      <c r="NE28" s="28">
        <v>54.4</v>
      </c>
      <c r="NF28" s="28">
        <v>51.1</v>
      </c>
      <c r="NG28" s="28">
        <v>57.7</v>
      </c>
      <c r="NH28" s="28">
        <v>37.9</v>
      </c>
      <c r="NI28" s="28">
        <v>33</v>
      </c>
      <c r="NJ28" s="28">
        <v>36.299999999999997</v>
      </c>
      <c r="NK28" s="28">
        <v>39.6</v>
      </c>
      <c r="NL28" s="28">
        <v>33</v>
      </c>
      <c r="NM28" s="28">
        <v>39.6</v>
      </c>
      <c r="NN28" s="28">
        <v>39.6</v>
      </c>
      <c r="NO28" s="28">
        <v>54.4</v>
      </c>
      <c r="NP28" s="28">
        <v>61</v>
      </c>
      <c r="NQ28" s="28">
        <v>61</v>
      </c>
      <c r="NR28" s="28">
        <v>75.8</v>
      </c>
      <c r="NS28" s="28">
        <v>75.8</v>
      </c>
      <c r="NT28" s="28">
        <v>69.2</v>
      </c>
      <c r="NU28" s="28">
        <v>82.4</v>
      </c>
      <c r="NV28" s="28">
        <v>89</v>
      </c>
      <c r="NW28" s="28">
        <v>90.7</v>
      </c>
      <c r="NX28" s="28">
        <v>92.3</v>
      </c>
      <c r="NY28" s="28">
        <v>70.900000000000006</v>
      </c>
      <c r="NZ28" s="28">
        <v>69.2</v>
      </c>
      <c r="OA28" s="28">
        <v>75.8</v>
      </c>
      <c r="OB28" s="28">
        <v>57.7</v>
      </c>
      <c r="OC28" s="28">
        <v>42.9</v>
      </c>
      <c r="OD28" s="28">
        <v>36.299999999999997</v>
      </c>
      <c r="OE28" s="28">
        <v>34.6</v>
      </c>
      <c r="OF28" s="28">
        <v>36.299999999999997</v>
      </c>
      <c r="OG28" s="28">
        <v>42.9</v>
      </c>
      <c r="OH28" s="28">
        <v>37.9</v>
      </c>
      <c r="OI28" s="28">
        <v>41.2</v>
      </c>
      <c r="OJ28" s="28">
        <v>39.6</v>
      </c>
      <c r="OK28" s="25">
        <v>46.2</v>
      </c>
      <c r="OL28" s="25">
        <v>57.7</v>
      </c>
      <c r="OM28" s="25">
        <v>65.900000000000006</v>
      </c>
      <c r="ON28" s="25">
        <v>62.6</v>
      </c>
      <c r="OO28" s="25">
        <v>74.2</v>
      </c>
      <c r="OP28" s="25">
        <v>84.1</v>
      </c>
      <c r="OQ28" s="25">
        <v>97.3</v>
      </c>
      <c r="OR28" s="25">
        <v>108.8</v>
      </c>
      <c r="OS28" s="25">
        <v>100.6</v>
      </c>
      <c r="OT28" s="25">
        <v>107.2</v>
      </c>
      <c r="OU28" s="25">
        <v>117</v>
      </c>
      <c r="OV28" s="25">
        <v>112.1</v>
      </c>
      <c r="OW28" s="25">
        <v>110.4</v>
      </c>
      <c r="OX28" s="25">
        <v>100.6</v>
      </c>
      <c r="OY28" s="25">
        <v>94</v>
      </c>
      <c r="OZ28" s="25">
        <v>112.1</v>
      </c>
      <c r="PA28" s="25">
        <v>112.1</v>
      </c>
      <c r="PB28" s="25">
        <v>118.7</v>
      </c>
      <c r="PC28" s="25">
        <v>131.9</v>
      </c>
      <c r="PD28" s="25">
        <v>133.5</v>
      </c>
      <c r="PE28" s="25">
        <v>128.6</v>
      </c>
      <c r="PF28" s="25">
        <v>118.7</v>
      </c>
      <c r="PG28" s="25">
        <v>98.9</v>
      </c>
      <c r="PH28" s="25">
        <v>95.6</v>
      </c>
      <c r="PI28" s="25">
        <v>75.8</v>
      </c>
      <c r="PJ28" s="25">
        <v>62.6</v>
      </c>
      <c r="PK28" s="25">
        <v>62.6</v>
      </c>
      <c r="PL28" s="25">
        <v>90.7</v>
      </c>
      <c r="PM28" s="25">
        <v>95.6</v>
      </c>
      <c r="PN28" s="25">
        <v>108.8</v>
      </c>
      <c r="PO28" s="25">
        <v>125.3</v>
      </c>
      <c r="PP28" s="25">
        <v>151.69999999999999</v>
      </c>
      <c r="PQ28" s="25">
        <v>158.30000000000001</v>
      </c>
      <c r="PR28" s="25">
        <v>155</v>
      </c>
      <c r="PS28" s="25">
        <v>133.5</v>
      </c>
      <c r="PT28" s="25">
        <v>140.1</v>
      </c>
      <c r="PU28" s="25">
        <v>125.3</v>
      </c>
      <c r="PV28" s="25">
        <v>120.3</v>
      </c>
      <c r="PW28" s="25">
        <v>98.9</v>
      </c>
      <c r="PX28" s="25">
        <v>98.9</v>
      </c>
      <c r="PY28" s="25">
        <v>95.6</v>
      </c>
      <c r="PZ28" s="25">
        <v>95.6</v>
      </c>
      <c r="QA28" s="25">
        <v>87.4</v>
      </c>
      <c r="QB28" s="25">
        <v>85.7</v>
      </c>
      <c r="QC28" s="25">
        <v>59.3</v>
      </c>
      <c r="QD28" s="25">
        <v>54.4</v>
      </c>
      <c r="QE28" s="25">
        <v>34.6</v>
      </c>
      <c r="QF28" s="25">
        <v>33</v>
      </c>
      <c r="QG28" s="25">
        <v>19.8</v>
      </c>
      <c r="QH28" s="25">
        <v>21.4</v>
      </c>
      <c r="QI28" s="25">
        <v>24.7</v>
      </c>
      <c r="QJ28" s="25">
        <v>42.9</v>
      </c>
      <c r="QK28" s="25">
        <v>42.9</v>
      </c>
      <c r="QL28" s="25">
        <v>47.8</v>
      </c>
      <c r="QM28" s="25">
        <v>46.2</v>
      </c>
      <c r="QN28" s="25">
        <v>49.5</v>
      </c>
      <c r="QO28" s="25">
        <v>49.5</v>
      </c>
      <c r="QP28" s="25">
        <v>52.8</v>
      </c>
      <c r="QQ28" s="25">
        <v>39.6</v>
      </c>
      <c r="QR28" s="25">
        <v>42.9</v>
      </c>
      <c r="QS28" s="25">
        <v>42.9</v>
      </c>
      <c r="QT28" s="25">
        <v>46.2</v>
      </c>
      <c r="QU28" s="25">
        <v>46.2</v>
      </c>
      <c r="QV28" s="25">
        <v>62.6</v>
      </c>
      <c r="QW28" s="25">
        <v>64.3</v>
      </c>
      <c r="QX28" s="25">
        <v>77.5</v>
      </c>
      <c r="QY28" s="25">
        <v>75.8</v>
      </c>
      <c r="QZ28" s="25">
        <v>82.4</v>
      </c>
      <c r="RA28" s="25">
        <v>95.6</v>
      </c>
      <c r="RB28" s="25">
        <v>79.099999999999994</v>
      </c>
      <c r="RC28" s="25">
        <v>75.8</v>
      </c>
      <c r="RD28" s="25">
        <v>74.2</v>
      </c>
      <c r="RE28" s="25">
        <v>64.3</v>
      </c>
      <c r="RF28" s="25">
        <v>67.599999999999994</v>
      </c>
      <c r="RG28" s="25">
        <v>62.6</v>
      </c>
      <c r="RH28" s="25">
        <v>54.4</v>
      </c>
      <c r="RI28" s="25">
        <v>72.5</v>
      </c>
      <c r="RJ28" s="25">
        <v>79.099999999999994</v>
      </c>
      <c r="RK28" s="25">
        <v>82.4</v>
      </c>
      <c r="RL28" s="25">
        <v>92.3</v>
      </c>
      <c r="RM28" s="25">
        <v>85.7</v>
      </c>
      <c r="RN28" s="25">
        <v>87.4</v>
      </c>
      <c r="RO28" s="25">
        <v>95.6</v>
      </c>
      <c r="RP28" s="25">
        <v>89</v>
      </c>
      <c r="RQ28" s="25">
        <v>89</v>
      </c>
      <c r="RR28" s="25">
        <v>90.7</v>
      </c>
      <c r="RS28" s="25">
        <v>94</v>
      </c>
      <c r="RT28" s="25">
        <v>85.7</v>
      </c>
      <c r="RU28" s="25">
        <v>79.099999999999994</v>
      </c>
      <c r="RV28" s="25">
        <v>80.8</v>
      </c>
      <c r="RW28" s="25">
        <v>77.5</v>
      </c>
      <c r="RX28" s="25">
        <v>75.8</v>
      </c>
      <c r="RY28" s="25">
        <v>79.099999999999994</v>
      </c>
      <c r="RZ28" s="25">
        <v>74.2</v>
      </c>
      <c r="SA28" s="25">
        <v>77.5</v>
      </c>
      <c r="SB28" s="25">
        <v>70.8</v>
      </c>
      <c r="SC28" s="25">
        <v>64.2</v>
      </c>
      <c r="SD28" s="25">
        <v>62.6</v>
      </c>
      <c r="SE28" s="25">
        <v>59.3</v>
      </c>
      <c r="SF28" s="25">
        <v>57.6</v>
      </c>
      <c r="SG28" s="25">
        <v>46.1</v>
      </c>
      <c r="SH28" s="25">
        <v>52.7</v>
      </c>
      <c r="SI28" s="25">
        <v>70.8</v>
      </c>
      <c r="SJ28" s="25">
        <v>77.400000000000006</v>
      </c>
      <c r="SK28" s="25">
        <v>82.3</v>
      </c>
      <c r="SL28" s="25">
        <v>87.2</v>
      </c>
      <c r="SM28" s="25">
        <v>88.9</v>
      </c>
      <c r="SN28" s="25">
        <v>95.5</v>
      </c>
      <c r="SO28" s="25">
        <v>95.5</v>
      </c>
      <c r="SP28" s="25">
        <v>74.099999999999994</v>
      </c>
      <c r="SQ28" s="25">
        <v>82.3</v>
      </c>
      <c r="SR28" s="25">
        <v>83.9</v>
      </c>
      <c r="SS28" s="25">
        <v>79</v>
      </c>
      <c r="ST28" s="25">
        <v>77.400000000000006</v>
      </c>
      <c r="SU28" s="25">
        <v>69.099999999999994</v>
      </c>
      <c r="SV28" s="25">
        <v>70.8</v>
      </c>
      <c r="SW28" s="25">
        <v>64.2</v>
      </c>
      <c r="SX28" s="25">
        <v>60.9</v>
      </c>
      <c r="SY28" s="25">
        <v>57.6</v>
      </c>
      <c r="SZ28" s="25">
        <v>60.9</v>
      </c>
      <c r="TA28" s="25">
        <v>72.400000000000006</v>
      </c>
      <c r="TB28" s="25">
        <v>82.3</v>
      </c>
      <c r="TC28" s="25">
        <v>75.7</v>
      </c>
      <c r="TD28" s="25">
        <v>75.7</v>
      </c>
      <c r="TE28" s="25">
        <v>97.1</v>
      </c>
      <c r="TF28" s="25">
        <v>113.5</v>
      </c>
      <c r="TG28" s="25">
        <v>130</v>
      </c>
      <c r="TH28" s="25">
        <v>151.4</v>
      </c>
      <c r="TI28" s="25">
        <v>157.9</v>
      </c>
      <c r="TJ28" s="25">
        <v>185.9</v>
      </c>
      <c r="TK28" s="25">
        <v>169.4</v>
      </c>
      <c r="TL28" s="25">
        <v>172.7</v>
      </c>
      <c r="TM28" s="25">
        <v>192.4</v>
      </c>
      <c r="TN28" s="25">
        <v>202.3</v>
      </c>
      <c r="TO28" s="25">
        <v>174.4</v>
      </c>
      <c r="TP28" s="25">
        <v>166.2</v>
      </c>
      <c r="TQ28" s="25">
        <v>139.9</v>
      </c>
      <c r="TR28" s="25">
        <v>174.4</v>
      </c>
      <c r="TS28" s="25">
        <v>176</v>
      </c>
      <c r="TT28" s="25">
        <v>171.1</v>
      </c>
      <c r="TU28" s="25">
        <v>179.3</v>
      </c>
      <c r="TV28" s="25">
        <v>189.2</v>
      </c>
      <c r="TW28" s="25">
        <v>189.2</v>
      </c>
      <c r="TX28" s="25">
        <v>199</v>
      </c>
      <c r="TY28" s="25">
        <v>166.2</v>
      </c>
      <c r="TZ28" s="25">
        <v>156.30000000000001</v>
      </c>
      <c r="UA28" s="25">
        <v>131.6</v>
      </c>
      <c r="UB28" s="25">
        <v>125.1</v>
      </c>
      <c r="UC28" s="25">
        <v>116.8</v>
      </c>
      <c r="UD28" s="25">
        <v>93.8</v>
      </c>
      <c r="UE28" s="25">
        <v>80.7</v>
      </c>
      <c r="UF28" s="25">
        <v>77.400000000000006</v>
      </c>
      <c r="UG28" s="25">
        <v>69.099999999999994</v>
      </c>
      <c r="UH28" s="25">
        <v>69.099999999999994</v>
      </c>
      <c r="UI28" s="25"/>
      <c r="UJ28" s="25"/>
      <c r="UK28" s="25"/>
      <c r="UL28" s="25"/>
      <c r="UM28" s="25"/>
      <c r="UN28" s="25"/>
      <c r="UO28" s="25"/>
      <c r="UP28" s="25"/>
      <c r="UQ28" s="25"/>
      <c r="UR28" s="25"/>
      <c r="US28" s="25"/>
      <c r="UT28" s="25"/>
      <c r="UU28" s="25"/>
      <c r="UV28" s="25"/>
      <c r="UW28" s="25"/>
      <c r="UX28" s="25"/>
      <c r="UY28" s="25"/>
      <c r="UZ28" s="25"/>
      <c r="VA28" s="25"/>
      <c r="VB28" s="25"/>
      <c r="VC28" s="25"/>
      <c r="VD28" s="25"/>
      <c r="VE28" s="25"/>
      <c r="VF28" s="25"/>
      <c r="VG28" s="25"/>
      <c r="VH28" s="25"/>
      <c r="VI28" s="25"/>
      <c r="VJ28" s="25"/>
      <c r="VK28" s="25"/>
      <c r="VL28" s="25"/>
      <c r="VM28" s="25"/>
      <c r="VN28" s="25"/>
      <c r="VO28" s="25"/>
      <c r="VP28" s="25"/>
      <c r="VQ28" s="25"/>
      <c r="VR28" s="25"/>
      <c r="VS28" s="25"/>
      <c r="VT28" s="25"/>
      <c r="VU28" s="25"/>
      <c r="VV28" s="25"/>
      <c r="VW28" s="25"/>
      <c r="VX28" s="25"/>
      <c r="VY28" s="25"/>
      <c r="VZ28" s="25"/>
      <c r="WA28" s="25"/>
      <c r="WB28" s="25"/>
      <c r="WC28" s="25"/>
      <c r="WD28" s="25"/>
      <c r="WE28" s="25"/>
      <c r="WF28" s="25"/>
      <c r="WG28" s="25"/>
      <c r="WH28" s="25"/>
      <c r="WI28" s="25"/>
      <c r="WJ28" s="25"/>
      <c r="WK28" s="25"/>
      <c r="WL28" s="25"/>
      <c r="WM28" s="25"/>
      <c r="WN28" s="25"/>
      <c r="WO28" s="25"/>
      <c r="WP28" s="25"/>
      <c r="WQ28" s="25"/>
      <c r="WR28" s="25"/>
      <c r="WS28" s="25"/>
      <c r="WT28" s="25"/>
      <c r="WU28" s="25"/>
      <c r="WV28" s="25"/>
      <c r="WW28" s="25"/>
      <c r="WX28" s="25"/>
      <c r="WY28" s="25"/>
      <c r="WZ28" s="25"/>
      <c r="XA28" s="25"/>
      <c r="XB28" s="25"/>
      <c r="XC28" s="25"/>
      <c r="XD28" s="25"/>
      <c r="XE28" s="25"/>
      <c r="XF28" s="25"/>
      <c r="XG28" s="25"/>
      <c r="XH28" s="25"/>
      <c r="XI28" s="25"/>
      <c r="XJ28" s="25"/>
      <c r="XK28" s="25"/>
      <c r="XL28" s="25"/>
      <c r="XM28" s="25"/>
      <c r="XN28" s="25"/>
      <c r="XO28" s="25"/>
      <c r="XP28" s="25"/>
      <c r="XQ28" s="25"/>
      <c r="XR28" s="25"/>
      <c r="XS28" s="25"/>
      <c r="XT28" s="25"/>
      <c r="XU28" s="25"/>
      <c r="XV28" s="25"/>
      <c r="XW28" s="25"/>
      <c r="XX28" s="25"/>
      <c r="XY28" s="25"/>
      <c r="XZ28" s="25"/>
      <c r="YA28" s="25"/>
      <c r="YB28" s="25"/>
      <c r="YC28" s="25"/>
      <c r="YD28" s="25"/>
      <c r="YE28" s="25"/>
      <c r="YF28" s="25"/>
      <c r="YG28" s="25"/>
      <c r="YH28" s="25"/>
      <c r="YI28" s="25"/>
      <c r="YJ28" s="25"/>
      <c r="YK28" s="25"/>
      <c r="YL28" s="25"/>
      <c r="YM28" s="25"/>
      <c r="YN28" s="25"/>
      <c r="YO28" s="25"/>
      <c r="YP28" s="25"/>
      <c r="YQ28" s="25"/>
      <c r="YR28" s="25"/>
      <c r="YS28" s="25"/>
      <c r="YT28" s="25"/>
      <c r="YU28" s="25"/>
      <c r="YV28" s="25"/>
      <c r="YW28" s="25"/>
      <c r="YX28" s="25"/>
      <c r="YY28" s="25"/>
      <c r="YZ28" s="25"/>
      <c r="ZA28" s="25"/>
      <c r="ZB28" s="25"/>
      <c r="ZC28" s="25"/>
      <c r="ZD28" s="25"/>
      <c r="ZE28" s="25"/>
      <c r="ZF28" s="25"/>
      <c r="ZG28" s="25"/>
      <c r="ZH28" s="25"/>
      <c r="ZI28" s="25"/>
      <c r="ZJ28" s="25"/>
      <c r="ZK28" s="25"/>
      <c r="ZL28" s="25"/>
      <c r="ZM28" s="25"/>
      <c r="ZN28" s="25"/>
      <c r="ZO28" s="25"/>
      <c r="ZP28" s="25"/>
      <c r="ZQ28" s="25"/>
      <c r="ZR28" s="25"/>
      <c r="ZS28" s="25"/>
      <c r="ZT28" s="25"/>
      <c r="ZU28" s="25"/>
      <c r="ZV28" s="25"/>
      <c r="ZW28" s="25"/>
      <c r="ZX28" s="25"/>
      <c r="ZY28" s="25"/>
      <c r="ZZ28" s="25"/>
      <c r="AAA28" s="25"/>
      <c r="AAB28" s="25"/>
      <c r="AAC28" s="25"/>
      <c r="AAD28" s="25"/>
      <c r="AAE28" s="25"/>
      <c r="AAF28" s="25"/>
      <c r="AAG28" s="25"/>
      <c r="AAH28" s="25"/>
      <c r="AAI28" s="25"/>
      <c r="AAJ28" s="25"/>
      <c r="AAK28" s="25"/>
      <c r="AAL28" s="25"/>
      <c r="AAM28" s="25"/>
      <c r="AAN28" s="25"/>
      <c r="AAO28" s="25"/>
      <c r="AAP28" s="25"/>
      <c r="AAQ28" s="25"/>
      <c r="AAR28" s="25"/>
      <c r="AAS28" s="25"/>
      <c r="AAT28" s="25"/>
      <c r="AAU28" s="25"/>
      <c r="AAV28" s="25"/>
      <c r="AAW28" s="25"/>
      <c r="AAX28" s="25"/>
      <c r="AAY28" s="25"/>
      <c r="AAZ28" s="25"/>
      <c r="ABA28" s="25"/>
      <c r="ABB28" s="25"/>
      <c r="ABC28" s="25"/>
      <c r="ABD28" s="25"/>
      <c r="ABE28" s="25"/>
      <c r="ABF28" s="25"/>
      <c r="ABG28" s="25"/>
      <c r="ABH28" s="25"/>
      <c r="ABI28" s="25"/>
      <c r="ABJ28" s="25"/>
      <c r="ABK28" s="25"/>
      <c r="ABL28" s="25"/>
      <c r="ABM28" s="25"/>
      <c r="ABN28" s="25"/>
      <c r="ABO28" s="25"/>
      <c r="ABP28" s="25"/>
      <c r="ABQ28" s="25"/>
      <c r="ABR28" s="25"/>
      <c r="ABS28" s="25"/>
      <c r="ABT28" s="25"/>
      <c r="ABU28" s="25"/>
      <c r="ABV28" s="25"/>
      <c r="ABW28" s="25"/>
      <c r="ABX28" s="25"/>
      <c r="ABY28" s="25"/>
      <c r="ABZ28" s="25"/>
      <c r="ACA28" s="25"/>
    </row>
    <row r="29" spans="1:755" s="27" customFormat="1" x14ac:dyDescent="0.3">
      <c r="A29" s="28" t="s">
        <v>25</v>
      </c>
      <c r="B29" s="28">
        <v>805.1</v>
      </c>
      <c r="C29" s="28">
        <v>786.9</v>
      </c>
      <c r="D29" s="28">
        <v>763.2</v>
      </c>
      <c r="E29" s="28">
        <v>575.4</v>
      </c>
      <c r="F29" s="28">
        <v>725.7</v>
      </c>
      <c r="G29" s="28">
        <v>657.2</v>
      </c>
      <c r="H29" s="28">
        <v>659.2</v>
      </c>
      <c r="I29" s="28">
        <v>718.3</v>
      </c>
      <c r="J29" s="28">
        <v>638.5</v>
      </c>
      <c r="K29" s="28">
        <v>599</v>
      </c>
      <c r="L29" s="28">
        <v>487.6</v>
      </c>
      <c r="M29" s="28">
        <v>481.2</v>
      </c>
      <c r="N29" s="28">
        <v>328.4</v>
      </c>
      <c r="O29" s="28">
        <v>301.7</v>
      </c>
      <c r="P29" s="28">
        <v>391</v>
      </c>
      <c r="Q29" s="28">
        <v>324.39999999999998</v>
      </c>
      <c r="R29" s="28">
        <v>277.60000000000002</v>
      </c>
      <c r="S29" s="28">
        <v>248.5</v>
      </c>
      <c r="T29" s="28">
        <v>253.4</v>
      </c>
      <c r="U29" s="28">
        <v>206.6</v>
      </c>
      <c r="V29" s="28">
        <v>273.60000000000002</v>
      </c>
      <c r="W29" s="28">
        <v>324.89999999999998</v>
      </c>
      <c r="X29" s="28">
        <v>329.8</v>
      </c>
      <c r="Y29" s="28">
        <v>364.3</v>
      </c>
      <c r="Z29" s="28">
        <v>394.9</v>
      </c>
      <c r="AA29" s="28">
        <v>347.6</v>
      </c>
      <c r="AB29" s="28">
        <v>390.5</v>
      </c>
      <c r="AC29" s="28">
        <v>458.5</v>
      </c>
      <c r="AD29" s="28">
        <v>480.2</v>
      </c>
      <c r="AE29" s="28">
        <v>503.4</v>
      </c>
      <c r="AF29" s="28">
        <v>476.8</v>
      </c>
      <c r="AG29" s="28">
        <v>513.20000000000005</v>
      </c>
      <c r="AH29" s="28">
        <v>568.9</v>
      </c>
      <c r="AI29" s="28">
        <v>646.79999999999995</v>
      </c>
      <c r="AJ29" s="28">
        <v>651.79999999999995</v>
      </c>
      <c r="AK29" s="28">
        <v>660.2</v>
      </c>
      <c r="AL29" s="28">
        <v>677.9</v>
      </c>
      <c r="AM29" s="28">
        <v>718.8</v>
      </c>
      <c r="AN29" s="28">
        <v>876.6</v>
      </c>
      <c r="AO29" s="28">
        <v>796.2</v>
      </c>
      <c r="AP29" s="28">
        <v>985.6</v>
      </c>
      <c r="AQ29" s="28">
        <v>1077.7</v>
      </c>
      <c r="AR29" s="28">
        <v>1314.9</v>
      </c>
      <c r="AS29" s="28">
        <v>1156.0999999999999</v>
      </c>
      <c r="AT29" s="28">
        <v>1031.4000000000001</v>
      </c>
      <c r="AU29" s="28">
        <v>1117.2</v>
      </c>
      <c r="AV29" s="28">
        <v>931.3</v>
      </c>
      <c r="AW29" s="28">
        <v>868.2</v>
      </c>
      <c r="AX29" s="28">
        <v>912.6</v>
      </c>
      <c r="AY29" s="28">
        <v>947.1</v>
      </c>
      <c r="AZ29" s="28">
        <v>1194.5999999999999</v>
      </c>
      <c r="BA29" s="28">
        <v>1078.2</v>
      </c>
      <c r="BB29" s="28">
        <v>1214.8</v>
      </c>
      <c r="BC29" s="28">
        <v>1410</v>
      </c>
      <c r="BD29" s="28">
        <v>1309.5</v>
      </c>
      <c r="BE29" s="28">
        <v>1302.5999999999999</v>
      </c>
      <c r="BF29" s="28">
        <v>1367.2</v>
      </c>
      <c r="BG29" s="28">
        <v>1248.8</v>
      </c>
      <c r="BH29" s="28">
        <v>1115.7</v>
      </c>
      <c r="BI29" s="28">
        <v>1458.9</v>
      </c>
      <c r="BJ29" s="28">
        <v>1252.3</v>
      </c>
      <c r="BK29" s="28">
        <v>1443.6</v>
      </c>
      <c r="BL29" s="28">
        <v>1533.8</v>
      </c>
      <c r="BM29" s="28">
        <v>1528.9</v>
      </c>
      <c r="BN29" s="28">
        <v>1695</v>
      </c>
      <c r="BO29" s="28">
        <v>1557.5</v>
      </c>
      <c r="BP29" s="28">
        <v>1876.9</v>
      </c>
      <c r="BQ29" s="28">
        <v>2049.5</v>
      </c>
      <c r="BR29" s="28">
        <v>1785.7</v>
      </c>
      <c r="BS29" s="28">
        <v>2079.6</v>
      </c>
      <c r="BT29" s="28">
        <v>2085.5</v>
      </c>
      <c r="BU29" s="28">
        <v>1939.6</v>
      </c>
      <c r="BV29" s="28">
        <v>1633.4</v>
      </c>
      <c r="BW29" s="28">
        <v>1741.4</v>
      </c>
      <c r="BX29" s="28">
        <v>1698</v>
      </c>
      <c r="BY29" s="28">
        <v>1750.7</v>
      </c>
      <c r="BZ29" s="28">
        <v>1872.5</v>
      </c>
      <c r="CA29" s="28">
        <v>1943.5</v>
      </c>
      <c r="CB29" s="28">
        <v>2107.1999999999998</v>
      </c>
      <c r="CC29" s="28">
        <v>1865.1</v>
      </c>
      <c r="CD29" s="28">
        <v>2036.2</v>
      </c>
      <c r="CE29" s="28">
        <v>1777.8</v>
      </c>
      <c r="CF29" s="28">
        <v>1642.3</v>
      </c>
      <c r="CG29" s="28">
        <v>1657.5</v>
      </c>
      <c r="CH29" s="28">
        <v>1695</v>
      </c>
      <c r="CI29" s="28">
        <v>1675.3</v>
      </c>
      <c r="CJ29" s="28">
        <v>1348.9</v>
      </c>
      <c r="CK29" s="28">
        <v>1597.9</v>
      </c>
      <c r="CL29" s="28">
        <v>1547.1</v>
      </c>
      <c r="CM29" s="28">
        <v>1450</v>
      </c>
      <c r="CN29" s="28">
        <v>1374.1</v>
      </c>
      <c r="CO29" s="28">
        <v>1506.7</v>
      </c>
      <c r="CP29" s="28">
        <v>1427.8</v>
      </c>
      <c r="CQ29" s="28">
        <v>1181.3</v>
      </c>
      <c r="CR29" s="28">
        <v>1212.3</v>
      </c>
      <c r="CS29" s="28">
        <v>1107.3</v>
      </c>
      <c r="CT29" s="28">
        <v>1055.5999999999999</v>
      </c>
      <c r="CU29" s="28">
        <v>998.9</v>
      </c>
      <c r="CV29" s="28">
        <v>1084.7</v>
      </c>
      <c r="CW29" s="28">
        <v>1008.2</v>
      </c>
      <c r="CX29" s="28">
        <v>945.1</v>
      </c>
      <c r="CY29" s="28">
        <v>960.9</v>
      </c>
      <c r="CZ29" s="28">
        <v>1021.5</v>
      </c>
      <c r="DA29" s="28">
        <v>1082.2</v>
      </c>
      <c r="DB29" s="28">
        <v>1086.0999999999999</v>
      </c>
      <c r="DC29" s="28">
        <v>1243.9000000000001</v>
      </c>
      <c r="DD29" s="28">
        <v>1218.8</v>
      </c>
      <c r="DE29" s="28">
        <v>1218.8</v>
      </c>
      <c r="DF29" s="28">
        <v>1463.8</v>
      </c>
      <c r="DG29" s="28">
        <v>1511.6</v>
      </c>
      <c r="DH29" s="28">
        <v>1337.6</v>
      </c>
      <c r="DI29" s="28">
        <v>1350.4</v>
      </c>
      <c r="DJ29" s="28">
        <v>1286.3</v>
      </c>
      <c r="DK29" s="28">
        <v>1157.5999999999999</v>
      </c>
      <c r="DL29" s="28">
        <v>956.5</v>
      </c>
      <c r="DM29" s="28">
        <v>1081.2</v>
      </c>
      <c r="DN29" s="28">
        <v>1036.3</v>
      </c>
      <c r="DO29" s="28">
        <v>1119.7</v>
      </c>
      <c r="DP29" s="28">
        <v>1108.3</v>
      </c>
      <c r="DQ29" s="28">
        <v>1211.4000000000001</v>
      </c>
      <c r="DR29" s="28">
        <v>1235</v>
      </c>
      <c r="DS29" s="28">
        <v>1121.5999999999999</v>
      </c>
      <c r="DT29" s="28">
        <v>1144.3</v>
      </c>
      <c r="DU29" s="28">
        <v>1119.7</v>
      </c>
      <c r="DV29" s="28">
        <v>1030.4000000000001</v>
      </c>
      <c r="DW29" s="28">
        <v>902.7</v>
      </c>
      <c r="DX29" s="28">
        <v>896.3</v>
      </c>
      <c r="DY29" s="28">
        <v>819.4</v>
      </c>
      <c r="DZ29" s="28">
        <v>755.8</v>
      </c>
      <c r="EA29" s="28">
        <v>862.3</v>
      </c>
      <c r="EB29" s="28">
        <v>836.2</v>
      </c>
      <c r="EC29" s="28">
        <v>760.7</v>
      </c>
      <c r="ED29" s="28">
        <v>720.8</v>
      </c>
      <c r="EE29" s="28">
        <v>704</v>
      </c>
      <c r="EF29" s="28">
        <v>668.5</v>
      </c>
      <c r="EG29" s="28">
        <v>542.79999999999995</v>
      </c>
      <c r="EH29" s="28">
        <v>462.5</v>
      </c>
      <c r="EI29" s="28">
        <v>422.5</v>
      </c>
      <c r="EJ29" s="28">
        <v>322.39999999999998</v>
      </c>
      <c r="EK29" s="28">
        <v>275.60000000000002</v>
      </c>
      <c r="EL29" s="28">
        <v>241.1</v>
      </c>
      <c r="EM29" s="28">
        <v>213.5</v>
      </c>
      <c r="EN29" s="28">
        <v>216.4</v>
      </c>
      <c r="EO29" s="28">
        <v>231.7</v>
      </c>
      <c r="EP29" s="28">
        <v>229.3</v>
      </c>
      <c r="EQ29" s="28">
        <v>235.2</v>
      </c>
      <c r="ER29" s="28">
        <v>231.2</v>
      </c>
      <c r="ES29" s="28">
        <v>236.7</v>
      </c>
      <c r="ET29" s="28">
        <v>227.3</v>
      </c>
      <c r="EU29" s="28">
        <v>220.4</v>
      </c>
      <c r="EV29" s="28">
        <v>214.5</v>
      </c>
      <c r="EW29" s="28">
        <v>161.19999999999999</v>
      </c>
      <c r="EX29" s="28">
        <v>144</v>
      </c>
      <c r="EY29" s="28">
        <v>121.8</v>
      </c>
      <c r="EZ29" s="28">
        <v>128.69999999999999</v>
      </c>
      <c r="FA29" s="28">
        <v>103</v>
      </c>
      <c r="FB29" s="28">
        <v>113.9</v>
      </c>
      <c r="FC29" s="28">
        <v>108.5</v>
      </c>
      <c r="FD29" s="28">
        <v>109.5</v>
      </c>
      <c r="FE29" s="28">
        <v>122.8</v>
      </c>
      <c r="FF29" s="28">
        <v>123.7</v>
      </c>
      <c r="FG29" s="28">
        <v>120.3</v>
      </c>
      <c r="FH29" s="28">
        <v>117.3</v>
      </c>
      <c r="FI29" s="28">
        <v>126.2</v>
      </c>
      <c r="FJ29" s="28">
        <v>130.69999999999999</v>
      </c>
      <c r="FK29" s="28">
        <v>156.80000000000001</v>
      </c>
      <c r="FL29" s="28">
        <v>156.30000000000001</v>
      </c>
      <c r="FM29" s="28">
        <v>136.6</v>
      </c>
      <c r="FN29" s="28">
        <v>147.9</v>
      </c>
      <c r="FO29" s="28">
        <v>153.30000000000001</v>
      </c>
      <c r="FP29" s="28">
        <v>145.4</v>
      </c>
      <c r="FQ29" s="28">
        <v>134.6</v>
      </c>
      <c r="FR29" s="28">
        <v>121.3</v>
      </c>
      <c r="FS29" s="28">
        <v>164.7</v>
      </c>
      <c r="FT29" s="28">
        <v>202.6</v>
      </c>
      <c r="FU29" s="28">
        <v>215</v>
      </c>
      <c r="FV29" s="28">
        <v>222.8</v>
      </c>
      <c r="FW29" s="28">
        <v>238.6</v>
      </c>
      <c r="FX29" s="28">
        <v>257.39999999999998</v>
      </c>
      <c r="FY29" s="28">
        <v>256.39999999999998</v>
      </c>
      <c r="FZ29" s="28">
        <v>264.3</v>
      </c>
      <c r="GA29" s="28">
        <v>238.1</v>
      </c>
      <c r="GB29" s="28">
        <v>237.6</v>
      </c>
      <c r="GC29" s="28">
        <v>232.2</v>
      </c>
      <c r="GD29" s="28">
        <v>224.8</v>
      </c>
      <c r="GE29" s="28">
        <v>229.3</v>
      </c>
      <c r="GF29" s="28">
        <v>229.7</v>
      </c>
      <c r="GG29" s="28">
        <v>236.2</v>
      </c>
      <c r="GH29" s="28">
        <v>227.8</v>
      </c>
      <c r="GI29" s="28">
        <v>217.4</v>
      </c>
      <c r="GJ29" s="28">
        <v>219.9</v>
      </c>
      <c r="GK29" s="28">
        <v>231.2</v>
      </c>
      <c r="GL29" s="28">
        <v>236.2</v>
      </c>
      <c r="GM29" s="28">
        <v>216.9</v>
      </c>
      <c r="GN29" s="28">
        <v>201.2</v>
      </c>
      <c r="GO29" s="28">
        <v>210</v>
      </c>
      <c r="GP29" s="28">
        <v>192.3</v>
      </c>
      <c r="GQ29" s="28">
        <v>153.30000000000001</v>
      </c>
      <c r="GR29" s="28">
        <v>132.1</v>
      </c>
      <c r="GS29" s="28">
        <v>150.9</v>
      </c>
      <c r="GT29" s="28">
        <v>135.6</v>
      </c>
      <c r="GU29" s="28">
        <v>123.7</v>
      </c>
      <c r="GV29" s="28">
        <v>125.2</v>
      </c>
      <c r="GW29" s="28">
        <v>127.2</v>
      </c>
      <c r="GX29" s="28">
        <v>121.3</v>
      </c>
      <c r="GY29" s="28">
        <v>109</v>
      </c>
      <c r="GZ29" s="28">
        <v>118.8</v>
      </c>
      <c r="HA29" s="28">
        <v>119.8</v>
      </c>
      <c r="HB29" s="28">
        <v>92.7</v>
      </c>
      <c r="HC29" s="28">
        <v>94.2</v>
      </c>
      <c r="HD29" s="28">
        <v>114.9</v>
      </c>
      <c r="HE29" s="28">
        <v>95.6</v>
      </c>
      <c r="HF29" s="28">
        <v>91.7</v>
      </c>
      <c r="HG29" s="28">
        <v>83.3</v>
      </c>
      <c r="HH29" s="28">
        <v>77.900000000000006</v>
      </c>
      <c r="HI29" s="28">
        <v>81.8</v>
      </c>
      <c r="HJ29" s="28">
        <v>83.3</v>
      </c>
      <c r="HK29" s="28">
        <v>84.8</v>
      </c>
      <c r="HL29" s="28">
        <v>94.2</v>
      </c>
      <c r="HM29" s="28">
        <v>94.2</v>
      </c>
      <c r="HN29" s="28">
        <v>94.2</v>
      </c>
      <c r="HO29" s="28">
        <v>98.1</v>
      </c>
      <c r="HP29" s="28">
        <v>69.5</v>
      </c>
      <c r="HQ29" s="28">
        <v>78.400000000000006</v>
      </c>
      <c r="HR29" s="28">
        <v>61.6</v>
      </c>
      <c r="HS29" s="28">
        <v>66.599999999999994</v>
      </c>
      <c r="HT29" s="28">
        <v>54.2</v>
      </c>
      <c r="HU29" s="28">
        <v>54.2</v>
      </c>
      <c r="HV29" s="28">
        <v>43.9</v>
      </c>
      <c r="HW29" s="28">
        <v>45.9</v>
      </c>
      <c r="HX29" s="28">
        <v>45.4</v>
      </c>
      <c r="HY29" s="28">
        <v>49.8</v>
      </c>
      <c r="HZ29" s="28">
        <v>54.2</v>
      </c>
      <c r="IA29" s="28">
        <v>54.2</v>
      </c>
      <c r="IB29" s="28">
        <v>54.2</v>
      </c>
      <c r="IC29" s="28">
        <v>51.3</v>
      </c>
      <c r="ID29" s="28">
        <v>45.9</v>
      </c>
      <c r="IE29" s="28">
        <v>55.2</v>
      </c>
      <c r="IF29" s="28">
        <v>46.3</v>
      </c>
      <c r="IG29" s="28">
        <v>38.9</v>
      </c>
      <c r="IH29" s="28">
        <v>38.9</v>
      </c>
      <c r="II29" s="28">
        <v>41.9</v>
      </c>
      <c r="IJ29" s="28">
        <v>38.9</v>
      </c>
      <c r="IK29" s="28">
        <v>45.9</v>
      </c>
      <c r="IL29" s="28">
        <v>38.5</v>
      </c>
      <c r="IM29" s="28">
        <v>40.4</v>
      </c>
      <c r="IN29" s="28">
        <v>46.3</v>
      </c>
      <c r="IO29" s="28">
        <v>43.4</v>
      </c>
      <c r="IP29" s="28">
        <v>46.3</v>
      </c>
      <c r="IQ29" s="28">
        <v>47.3</v>
      </c>
      <c r="IR29" s="28">
        <v>40.9</v>
      </c>
      <c r="IS29" s="28">
        <v>35.5</v>
      </c>
      <c r="IT29" s="28">
        <v>37</v>
      </c>
      <c r="IU29" s="28">
        <v>32.5</v>
      </c>
      <c r="IV29" s="28">
        <v>37</v>
      </c>
      <c r="IW29" s="28">
        <v>47.3</v>
      </c>
      <c r="IX29" s="28">
        <v>50.3</v>
      </c>
      <c r="IY29" s="28">
        <v>53.2</v>
      </c>
      <c r="IZ29" s="28">
        <v>61.1</v>
      </c>
      <c r="JA29" s="28">
        <v>69</v>
      </c>
      <c r="JB29" s="28">
        <v>66.599999999999994</v>
      </c>
      <c r="JC29" s="28">
        <v>58.2</v>
      </c>
      <c r="JD29" s="28">
        <v>59.7</v>
      </c>
      <c r="JE29" s="28">
        <v>71.5</v>
      </c>
      <c r="JF29" s="28">
        <v>72</v>
      </c>
      <c r="JG29" s="28">
        <v>82.3</v>
      </c>
      <c r="JH29" s="28">
        <v>91.6</v>
      </c>
      <c r="JI29" s="28">
        <v>95.1</v>
      </c>
      <c r="JJ29" s="28">
        <v>92.1</v>
      </c>
      <c r="JK29" s="28">
        <v>89.6</v>
      </c>
      <c r="JL29" s="28">
        <v>88.7</v>
      </c>
      <c r="JM29" s="28">
        <v>84.7</v>
      </c>
      <c r="JN29" s="28">
        <v>70.3</v>
      </c>
      <c r="JO29" s="28">
        <v>62.9</v>
      </c>
      <c r="JP29" s="28">
        <v>68.3</v>
      </c>
      <c r="JQ29" s="28">
        <v>67.900000000000006</v>
      </c>
      <c r="JR29" s="28">
        <v>65.400000000000006</v>
      </c>
      <c r="JS29" s="28">
        <v>64.400000000000006</v>
      </c>
      <c r="JT29" s="28">
        <v>60.4</v>
      </c>
      <c r="JU29" s="28">
        <v>71.3</v>
      </c>
      <c r="JV29" s="28">
        <v>81.2</v>
      </c>
      <c r="JW29" s="28">
        <v>74.3</v>
      </c>
      <c r="JX29" s="28">
        <v>66.400000000000006</v>
      </c>
      <c r="JY29" s="28">
        <v>70.3</v>
      </c>
      <c r="JZ29" s="28">
        <v>68.8</v>
      </c>
      <c r="KA29" s="28">
        <v>70.8</v>
      </c>
      <c r="KB29" s="28">
        <v>65.400000000000006</v>
      </c>
      <c r="KC29" s="28">
        <v>64.400000000000006</v>
      </c>
      <c r="KD29" s="28">
        <v>45.6</v>
      </c>
      <c r="KE29" s="28">
        <v>45.6</v>
      </c>
      <c r="KF29" s="28">
        <v>57.9</v>
      </c>
      <c r="KG29" s="28">
        <v>49</v>
      </c>
      <c r="KH29" s="28">
        <v>42.1</v>
      </c>
      <c r="KI29" s="28">
        <v>38.1</v>
      </c>
      <c r="KJ29" s="28">
        <v>40.6</v>
      </c>
      <c r="KK29" s="28">
        <v>43.1</v>
      </c>
      <c r="KL29" s="28">
        <v>30.7</v>
      </c>
      <c r="KM29" s="28">
        <v>32.200000000000003</v>
      </c>
      <c r="KN29" s="28">
        <v>29.2</v>
      </c>
      <c r="KO29" s="28">
        <v>24.3</v>
      </c>
      <c r="KP29" s="28">
        <v>19.3</v>
      </c>
      <c r="KQ29" s="28">
        <v>15.8</v>
      </c>
      <c r="KR29" s="28">
        <v>11.9</v>
      </c>
      <c r="KS29" s="28">
        <v>11.9</v>
      </c>
      <c r="KT29" s="28">
        <v>12.4</v>
      </c>
      <c r="KU29" s="28">
        <v>9.9</v>
      </c>
      <c r="KV29" s="28">
        <v>9.9</v>
      </c>
      <c r="KW29" s="28">
        <v>9.9</v>
      </c>
      <c r="KX29" s="28">
        <v>8.9</v>
      </c>
      <c r="KY29" s="28">
        <v>11.9</v>
      </c>
      <c r="KZ29" s="28">
        <v>12.9</v>
      </c>
      <c r="LA29" s="28">
        <v>12.4</v>
      </c>
      <c r="LB29" s="28">
        <v>10.9</v>
      </c>
      <c r="LC29" s="28">
        <v>11.9</v>
      </c>
      <c r="LD29" s="28">
        <v>11.4</v>
      </c>
      <c r="LE29" s="28">
        <v>12.9</v>
      </c>
      <c r="LF29" s="28">
        <v>8.9</v>
      </c>
      <c r="LG29" s="28">
        <v>7.9</v>
      </c>
      <c r="LH29" s="28">
        <v>7.9</v>
      </c>
      <c r="LI29" s="28">
        <v>8.4</v>
      </c>
      <c r="LJ29" s="28">
        <v>6.9</v>
      </c>
      <c r="LK29" s="28">
        <v>6.4</v>
      </c>
      <c r="LL29" s="28">
        <v>5</v>
      </c>
      <c r="LM29" s="28">
        <v>5.4</v>
      </c>
      <c r="LN29" s="28">
        <v>5.4</v>
      </c>
      <c r="LO29" s="28">
        <v>5.4</v>
      </c>
      <c r="LP29" s="28">
        <v>3</v>
      </c>
      <c r="LQ29" s="28">
        <v>2</v>
      </c>
      <c r="LR29" s="28">
        <v>1.5</v>
      </c>
      <c r="LS29" s="28">
        <v>2</v>
      </c>
      <c r="LT29" s="28">
        <v>1</v>
      </c>
      <c r="LU29" s="28">
        <v>1</v>
      </c>
      <c r="LV29" s="28">
        <v>1.5</v>
      </c>
      <c r="LW29" s="28">
        <v>1.5</v>
      </c>
      <c r="LX29" s="28">
        <v>3.5</v>
      </c>
      <c r="LY29" s="28">
        <v>4</v>
      </c>
      <c r="LZ29" s="28">
        <v>4.5</v>
      </c>
      <c r="MA29" s="28">
        <v>5.4</v>
      </c>
      <c r="MB29" s="28">
        <v>7.4</v>
      </c>
      <c r="MC29" s="28">
        <v>7.4</v>
      </c>
      <c r="MD29" s="28">
        <v>7.4</v>
      </c>
      <c r="ME29" s="28">
        <v>6.9</v>
      </c>
      <c r="MF29" s="28">
        <v>8.4</v>
      </c>
      <c r="MG29" s="28">
        <v>8.4</v>
      </c>
      <c r="MH29" s="28">
        <v>7.9</v>
      </c>
      <c r="MI29" s="28">
        <v>6.4</v>
      </c>
      <c r="MJ29" s="28">
        <v>9.4</v>
      </c>
      <c r="MK29" s="28">
        <v>10.4</v>
      </c>
      <c r="ML29" s="28">
        <v>8.4</v>
      </c>
      <c r="MM29" s="28">
        <v>6.9</v>
      </c>
      <c r="MN29" s="28">
        <v>6.9</v>
      </c>
      <c r="MO29" s="28">
        <v>5.9</v>
      </c>
      <c r="MP29" s="28">
        <v>5.9</v>
      </c>
      <c r="MQ29" s="28">
        <v>7.9</v>
      </c>
      <c r="MR29" s="28">
        <v>9.4</v>
      </c>
      <c r="MS29" s="28">
        <v>13.4</v>
      </c>
      <c r="MT29" s="28">
        <v>23.8</v>
      </c>
      <c r="MU29" s="28">
        <v>27.7</v>
      </c>
      <c r="MV29" s="28">
        <v>29.2</v>
      </c>
      <c r="MW29" s="28">
        <v>30.2</v>
      </c>
      <c r="MX29" s="28">
        <v>35.700000000000003</v>
      </c>
      <c r="MY29" s="28">
        <v>37.1</v>
      </c>
      <c r="MZ29" s="28">
        <v>36.700000000000003</v>
      </c>
      <c r="NA29" s="28">
        <v>32.700000000000003</v>
      </c>
      <c r="NB29" s="28">
        <v>28.7</v>
      </c>
      <c r="NC29" s="28">
        <v>28.2</v>
      </c>
      <c r="ND29" s="28">
        <v>28.2</v>
      </c>
      <c r="NE29" s="28">
        <v>28.2</v>
      </c>
      <c r="NF29" s="28">
        <v>30.7</v>
      </c>
      <c r="NG29" s="28">
        <v>32.700000000000003</v>
      </c>
      <c r="NH29" s="28">
        <v>33.700000000000003</v>
      </c>
      <c r="NI29" s="28">
        <v>36.200000000000003</v>
      </c>
      <c r="NJ29" s="28">
        <v>33.200000000000003</v>
      </c>
      <c r="NK29" s="28">
        <v>41.1</v>
      </c>
      <c r="NL29" s="28">
        <v>38.1</v>
      </c>
      <c r="NM29" s="28">
        <v>41.6</v>
      </c>
      <c r="NN29" s="28">
        <v>47.5</v>
      </c>
      <c r="NO29" s="28">
        <v>51.5</v>
      </c>
      <c r="NP29" s="28">
        <v>59.4</v>
      </c>
      <c r="NQ29" s="28">
        <v>56.5</v>
      </c>
      <c r="NR29" s="28">
        <v>60.9</v>
      </c>
      <c r="NS29" s="28">
        <v>63.9</v>
      </c>
      <c r="NT29" s="28">
        <v>66.400000000000006</v>
      </c>
      <c r="NU29" s="28">
        <v>65.400000000000006</v>
      </c>
      <c r="NV29" s="28">
        <v>65.900000000000006</v>
      </c>
      <c r="NW29" s="28">
        <v>70.3</v>
      </c>
      <c r="NX29" s="28">
        <v>79.2</v>
      </c>
      <c r="NY29" s="28">
        <v>84.7</v>
      </c>
      <c r="NZ29" s="28">
        <v>91.1</v>
      </c>
      <c r="OA29" s="28">
        <v>99.6</v>
      </c>
      <c r="OB29" s="28">
        <v>101</v>
      </c>
      <c r="OC29" s="28">
        <v>107</v>
      </c>
      <c r="OD29" s="28">
        <v>111.9</v>
      </c>
      <c r="OE29" s="24">
        <v>120.4</v>
      </c>
      <c r="OF29" s="24">
        <v>133.19999999999999</v>
      </c>
      <c r="OG29" s="24">
        <v>142.6</v>
      </c>
      <c r="OH29" s="24">
        <v>137.69999999999999</v>
      </c>
      <c r="OI29" s="24">
        <v>137.69999999999999</v>
      </c>
      <c r="OJ29" s="24">
        <v>137.69999999999999</v>
      </c>
      <c r="OK29" s="25">
        <v>139.69999999999999</v>
      </c>
      <c r="OL29" s="25">
        <v>136.19999999999999</v>
      </c>
      <c r="OM29" s="25">
        <v>116.9</v>
      </c>
      <c r="ON29" s="25">
        <v>115.9</v>
      </c>
      <c r="OO29" s="25">
        <v>140.19999999999999</v>
      </c>
      <c r="OP29" s="25">
        <v>145.6</v>
      </c>
      <c r="OQ29" s="25">
        <v>150.1</v>
      </c>
      <c r="OR29" s="25">
        <v>148.1</v>
      </c>
      <c r="OS29" s="25">
        <v>137.69999999999999</v>
      </c>
      <c r="OT29" s="25">
        <v>141.19999999999999</v>
      </c>
      <c r="OU29" s="25">
        <v>148.6</v>
      </c>
      <c r="OV29" s="25">
        <v>134.19999999999999</v>
      </c>
      <c r="OW29" s="25">
        <v>142.1</v>
      </c>
      <c r="OX29" s="25">
        <v>120.4</v>
      </c>
      <c r="OY29" s="25">
        <v>132.19999999999999</v>
      </c>
      <c r="OZ29" s="25">
        <v>123.3</v>
      </c>
      <c r="PA29" s="25">
        <v>117.9</v>
      </c>
      <c r="PB29" s="25">
        <v>127.8</v>
      </c>
      <c r="PC29" s="25">
        <v>119.9</v>
      </c>
      <c r="PD29" s="25">
        <v>120.4</v>
      </c>
      <c r="PE29" s="25">
        <v>114.9</v>
      </c>
      <c r="PF29" s="25">
        <v>121.3</v>
      </c>
      <c r="PG29" s="25">
        <v>99.6</v>
      </c>
      <c r="PH29" s="25">
        <v>98.1</v>
      </c>
      <c r="PI29" s="25">
        <v>114.9</v>
      </c>
      <c r="PJ29" s="25">
        <v>110</v>
      </c>
      <c r="PK29" s="25">
        <v>110.9</v>
      </c>
      <c r="PL29" s="25">
        <v>110.4</v>
      </c>
      <c r="PM29" s="25">
        <v>117.4</v>
      </c>
      <c r="PN29" s="25">
        <v>136.69999999999999</v>
      </c>
      <c r="PO29" s="25">
        <v>118.4</v>
      </c>
      <c r="PP29" s="25">
        <v>127.8</v>
      </c>
      <c r="PQ29" s="25">
        <v>131.69999999999999</v>
      </c>
      <c r="PR29" s="25">
        <v>128.30000000000001</v>
      </c>
      <c r="PS29" s="25">
        <v>119.4</v>
      </c>
      <c r="PT29" s="25">
        <v>118.4</v>
      </c>
      <c r="PU29" s="25">
        <v>101.5</v>
      </c>
      <c r="PV29" s="25">
        <v>106.5</v>
      </c>
      <c r="PW29" s="25">
        <v>109</v>
      </c>
      <c r="PX29" s="25">
        <v>110</v>
      </c>
      <c r="PY29" s="25">
        <v>111.4</v>
      </c>
      <c r="PZ29" s="25">
        <v>112.4</v>
      </c>
      <c r="QA29" s="25">
        <v>118.4</v>
      </c>
      <c r="QB29" s="25">
        <v>105</v>
      </c>
      <c r="QC29" s="25">
        <v>96.1</v>
      </c>
      <c r="QD29" s="25">
        <v>92.6</v>
      </c>
      <c r="QE29" s="25">
        <v>92.1</v>
      </c>
      <c r="QF29" s="25">
        <v>80.7</v>
      </c>
      <c r="QG29" s="25">
        <v>69.3</v>
      </c>
      <c r="QH29" s="25">
        <v>78.3</v>
      </c>
      <c r="QI29" s="25">
        <v>66.400000000000006</v>
      </c>
      <c r="QJ29" s="25">
        <v>65.400000000000006</v>
      </c>
      <c r="QK29" s="25">
        <v>55.5</v>
      </c>
      <c r="QL29" s="25">
        <v>52</v>
      </c>
      <c r="QM29" s="25">
        <v>48.5</v>
      </c>
      <c r="QN29" s="25">
        <v>49.5</v>
      </c>
      <c r="QO29" s="25">
        <v>47.1</v>
      </c>
      <c r="QP29" s="25">
        <v>42.6</v>
      </c>
      <c r="QQ29" s="25">
        <v>43.6</v>
      </c>
      <c r="QR29" s="25">
        <v>46.6</v>
      </c>
      <c r="QS29" s="25">
        <v>43.1</v>
      </c>
      <c r="QT29" s="25">
        <v>41.1</v>
      </c>
      <c r="QU29" s="25">
        <v>41.1</v>
      </c>
      <c r="QV29" s="25">
        <v>49.5</v>
      </c>
      <c r="QW29" s="25">
        <v>47.1</v>
      </c>
      <c r="QX29" s="25">
        <v>46.6</v>
      </c>
      <c r="QY29" s="25">
        <v>55.5</v>
      </c>
      <c r="QZ29" s="25">
        <v>54.5</v>
      </c>
      <c r="RA29" s="25">
        <v>47.5</v>
      </c>
      <c r="RB29" s="25">
        <v>47.1</v>
      </c>
      <c r="RC29" s="25">
        <v>53.5</v>
      </c>
      <c r="RD29" s="25">
        <v>45.1</v>
      </c>
      <c r="RE29" s="25">
        <v>43.6</v>
      </c>
      <c r="RF29" s="25">
        <v>49</v>
      </c>
      <c r="RG29" s="25">
        <v>44.1</v>
      </c>
      <c r="RH29" s="25">
        <v>49</v>
      </c>
      <c r="RI29" s="25">
        <v>50</v>
      </c>
      <c r="RJ29" s="25">
        <v>57.5</v>
      </c>
      <c r="RK29" s="25">
        <v>54.5</v>
      </c>
      <c r="RL29" s="25">
        <v>51</v>
      </c>
      <c r="RM29" s="25">
        <v>58.9</v>
      </c>
      <c r="RN29" s="25">
        <v>67.900000000000006</v>
      </c>
      <c r="RO29" s="25">
        <v>63.4</v>
      </c>
      <c r="RP29" s="25">
        <v>63.9</v>
      </c>
      <c r="RQ29" s="25">
        <v>71.8</v>
      </c>
      <c r="RR29" s="25">
        <v>63.9</v>
      </c>
      <c r="RS29" s="25">
        <v>66.400000000000006</v>
      </c>
      <c r="RT29" s="25">
        <v>67.400000000000006</v>
      </c>
      <c r="RU29" s="25">
        <v>63.4</v>
      </c>
      <c r="RV29" s="25">
        <v>61.9</v>
      </c>
      <c r="RW29" s="25">
        <v>66.900000000000006</v>
      </c>
      <c r="RX29" s="25">
        <v>73.3</v>
      </c>
      <c r="RY29" s="25">
        <v>72.3</v>
      </c>
      <c r="RZ29" s="25">
        <v>66.400000000000006</v>
      </c>
      <c r="SA29" s="25">
        <v>85.7</v>
      </c>
      <c r="SB29" s="25">
        <v>94.1</v>
      </c>
      <c r="SC29" s="25">
        <v>96.5</v>
      </c>
      <c r="SD29" s="25">
        <v>87.6</v>
      </c>
      <c r="SE29" s="25">
        <v>87.1</v>
      </c>
      <c r="SF29" s="25">
        <v>79.2</v>
      </c>
      <c r="SG29" s="25">
        <v>75.7</v>
      </c>
      <c r="SH29" s="25">
        <v>74.2</v>
      </c>
      <c r="SI29" s="25">
        <v>62.9</v>
      </c>
      <c r="SJ29" s="25">
        <v>69.8</v>
      </c>
      <c r="SK29" s="25">
        <v>86.1</v>
      </c>
      <c r="SL29" s="25">
        <v>84.6</v>
      </c>
      <c r="SM29" s="25">
        <v>76.7</v>
      </c>
      <c r="SN29" s="25">
        <v>76.2</v>
      </c>
      <c r="SO29" s="25">
        <v>89.1</v>
      </c>
      <c r="SP29" s="25">
        <v>98.5</v>
      </c>
      <c r="SQ29" s="25">
        <v>102.5</v>
      </c>
      <c r="SR29" s="25">
        <v>106.9</v>
      </c>
      <c r="SS29" s="25">
        <v>125.8</v>
      </c>
      <c r="ST29" s="25">
        <v>122.3</v>
      </c>
      <c r="SU29" s="25">
        <v>116.8</v>
      </c>
      <c r="SV29" s="25">
        <v>135.19999999999999</v>
      </c>
      <c r="SW29" s="25">
        <v>123.8</v>
      </c>
      <c r="SX29" s="25">
        <v>126.3</v>
      </c>
      <c r="SY29" s="25">
        <v>120.3</v>
      </c>
      <c r="SZ29" s="25">
        <v>125.8</v>
      </c>
      <c r="TA29" s="25">
        <v>131.69999999999999</v>
      </c>
      <c r="TB29" s="25">
        <v>123.3</v>
      </c>
      <c r="TC29" s="25">
        <v>132.19999999999999</v>
      </c>
      <c r="TD29" s="25">
        <v>130.69999999999999</v>
      </c>
      <c r="TE29" s="25">
        <v>116.3</v>
      </c>
      <c r="TF29" s="25">
        <v>152</v>
      </c>
      <c r="TG29" s="25">
        <v>157</v>
      </c>
      <c r="TH29" s="25">
        <v>154.5</v>
      </c>
      <c r="TI29" s="25">
        <v>172.8</v>
      </c>
      <c r="TJ29" s="25">
        <v>156.5</v>
      </c>
      <c r="TK29" s="25">
        <v>170.8</v>
      </c>
      <c r="TL29" s="25">
        <v>164.9</v>
      </c>
      <c r="TM29" s="25">
        <v>157.5</v>
      </c>
      <c r="TN29" s="25">
        <v>161.4</v>
      </c>
      <c r="TO29" s="25">
        <v>119.8</v>
      </c>
      <c r="TP29" s="25">
        <v>134.69999999999999</v>
      </c>
      <c r="TQ29" s="25">
        <v>136.69999999999999</v>
      </c>
      <c r="TR29" s="25">
        <v>148.5</v>
      </c>
      <c r="TS29" s="25">
        <v>155.5</v>
      </c>
      <c r="TT29" s="25">
        <v>146.1</v>
      </c>
      <c r="TU29" s="25">
        <v>130.69999999999999</v>
      </c>
      <c r="TV29" s="25">
        <v>117.8</v>
      </c>
      <c r="TW29" s="25">
        <v>108.4</v>
      </c>
      <c r="TX29" s="25">
        <v>99.5</v>
      </c>
      <c r="TY29" s="25">
        <v>80.7</v>
      </c>
      <c r="TZ29" s="25">
        <v>75.2</v>
      </c>
      <c r="UA29" s="25">
        <v>84.6</v>
      </c>
      <c r="UB29" s="25">
        <v>65.8</v>
      </c>
      <c r="UC29" s="25">
        <v>69.3</v>
      </c>
      <c r="UD29" s="25">
        <v>57.9</v>
      </c>
      <c r="UE29" s="25">
        <v>61.9</v>
      </c>
      <c r="UF29" s="25">
        <v>58.9</v>
      </c>
      <c r="UG29" s="25">
        <v>61.4</v>
      </c>
      <c r="UH29" s="25">
        <v>68.3</v>
      </c>
      <c r="UI29" s="25"/>
      <c r="UJ29" s="25"/>
      <c r="UK29" s="25"/>
      <c r="UL29" s="25"/>
      <c r="UM29" s="25"/>
      <c r="UN29" s="25"/>
      <c r="UO29" s="25"/>
      <c r="UP29" s="25"/>
      <c r="UQ29" s="25"/>
      <c r="UR29" s="25"/>
      <c r="US29" s="25"/>
      <c r="UT29" s="25"/>
      <c r="UU29" s="25"/>
      <c r="UV29" s="25"/>
      <c r="UW29" s="25"/>
      <c r="UX29" s="25"/>
      <c r="UY29" s="25"/>
      <c r="UZ29" s="25"/>
      <c r="VA29" s="25"/>
      <c r="VB29" s="25"/>
      <c r="VC29" s="25"/>
      <c r="VD29" s="25"/>
      <c r="VE29" s="25"/>
      <c r="VF29" s="25"/>
      <c r="VG29" s="25"/>
      <c r="VH29" s="25"/>
      <c r="VI29" s="25"/>
      <c r="VJ29" s="25"/>
      <c r="VK29" s="25"/>
      <c r="VL29" s="25"/>
      <c r="VM29" s="25"/>
      <c r="VN29" s="25"/>
      <c r="VO29" s="25"/>
      <c r="VP29" s="25"/>
      <c r="VQ29" s="25"/>
      <c r="VR29" s="25"/>
      <c r="VS29" s="25"/>
      <c r="VT29" s="25"/>
      <c r="VU29" s="25"/>
      <c r="VV29" s="25"/>
      <c r="VW29" s="25"/>
      <c r="VX29" s="25"/>
      <c r="VY29" s="25"/>
      <c r="VZ29" s="25"/>
      <c r="WA29" s="25"/>
      <c r="WB29" s="25"/>
      <c r="WC29" s="25"/>
      <c r="WD29" s="25"/>
      <c r="WE29" s="25"/>
      <c r="WF29" s="25"/>
      <c r="WG29" s="25"/>
      <c r="WH29" s="25"/>
      <c r="WI29" s="25"/>
      <c r="WJ29" s="25"/>
      <c r="WK29" s="25"/>
      <c r="WL29" s="25"/>
      <c r="WM29" s="25"/>
      <c r="WN29" s="25"/>
      <c r="WO29" s="25"/>
      <c r="WP29" s="25"/>
      <c r="WQ29" s="25"/>
      <c r="WR29" s="25"/>
      <c r="WS29" s="25"/>
      <c r="WT29" s="25"/>
      <c r="WU29" s="25"/>
      <c r="WV29" s="25"/>
      <c r="WW29" s="25"/>
      <c r="WX29" s="25"/>
      <c r="WY29" s="25"/>
      <c r="WZ29" s="25"/>
      <c r="XA29" s="25"/>
      <c r="XB29" s="25"/>
      <c r="XC29" s="25"/>
      <c r="XD29" s="25"/>
      <c r="XE29" s="25"/>
      <c r="XF29" s="25"/>
      <c r="XG29" s="25"/>
      <c r="XH29" s="25"/>
      <c r="XI29" s="25"/>
      <c r="XJ29" s="25"/>
      <c r="XK29" s="25"/>
      <c r="XL29" s="25"/>
      <c r="XM29" s="25"/>
      <c r="XN29" s="25"/>
      <c r="XO29" s="25"/>
      <c r="XP29" s="25"/>
      <c r="XQ29" s="25"/>
      <c r="XR29" s="25"/>
      <c r="XS29" s="25"/>
      <c r="XT29" s="25"/>
      <c r="XU29" s="25"/>
      <c r="XV29" s="25"/>
      <c r="XW29" s="25"/>
      <c r="XX29" s="25"/>
      <c r="XY29" s="25"/>
      <c r="XZ29" s="25"/>
      <c r="YA29" s="25"/>
      <c r="YB29" s="25"/>
      <c r="YC29" s="25"/>
      <c r="YD29" s="25"/>
      <c r="YE29" s="25"/>
      <c r="YF29" s="25"/>
      <c r="YG29" s="25"/>
      <c r="YH29" s="25"/>
      <c r="YI29" s="25"/>
      <c r="YJ29" s="25"/>
      <c r="YK29" s="25"/>
      <c r="YL29" s="25"/>
      <c r="YM29" s="25"/>
      <c r="YN29" s="25"/>
      <c r="YO29" s="25"/>
      <c r="YP29" s="25"/>
      <c r="YQ29" s="25"/>
      <c r="YR29" s="25"/>
      <c r="YS29" s="25"/>
      <c r="YT29" s="25"/>
      <c r="YU29" s="25"/>
      <c r="YV29" s="25"/>
      <c r="YW29" s="25"/>
      <c r="YX29" s="25"/>
      <c r="YY29" s="25"/>
      <c r="YZ29" s="25"/>
      <c r="ZA29" s="25"/>
      <c r="ZB29" s="25"/>
      <c r="ZC29" s="25"/>
      <c r="ZD29" s="25"/>
      <c r="ZE29" s="25"/>
      <c r="ZF29" s="25"/>
      <c r="ZG29" s="25"/>
      <c r="ZH29" s="25"/>
      <c r="ZI29" s="25"/>
      <c r="ZJ29" s="25"/>
      <c r="ZK29" s="25"/>
      <c r="ZL29" s="25"/>
      <c r="ZM29" s="25"/>
      <c r="ZN29" s="25"/>
      <c r="ZO29" s="25"/>
      <c r="ZP29" s="25"/>
      <c r="ZQ29" s="25"/>
      <c r="ZR29" s="25"/>
      <c r="ZS29" s="25"/>
      <c r="ZT29" s="25"/>
      <c r="ZU29" s="25"/>
      <c r="ZV29" s="25"/>
      <c r="ZW29" s="25"/>
      <c r="ZX29" s="25"/>
      <c r="ZY29" s="25"/>
      <c r="ZZ29" s="25"/>
      <c r="AAA29" s="25"/>
      <c r="AAB29" s="25"/>
      <c r="AAC29" s="25"/>
      <c r="AAD29" s="25"/>
      <c r="AAE29" s="25"/>
      <c r="AAF29" s="25"/>
      <c r="AAG29" s="25"/>
      <c r="AAH29" s="25"/>
      <c r="AAI29" s="25"/>
      <c r="AAJ29" s="25"/>
      <c r="AAK29" s="25"/>
      <c r="AAL29" s="25"/>
      <c r="AAM29" s="25"/>
      <c r="AAN29" s="25"/>
      <c r="AAO29" s="25"/>
      <c r="AAP29" s="25"/>
      <c r="AAQ29" s="25"/>
      <c r="AAR29" s="25"/>
      <c r="AAS29" s="25"/>
      <c r="AAT29" s="25"/>
      <c r="AAU29" s="25"/>
      <c r="AAV29" s="25"/>
      <c r="AAW29" s="25"/>
      <c r="AAX29" s="25"/>
      <c r="AAY29" s="25"/>
      <c r="AAZ29" s="25"/>
      <c r="ABA29" s="25"/>
      <c r="ABB29" s="25"/>
      <c r="ABC29" s="25"/>
      <c r="ABD29" s="25"/>
      <c r="ABE29" s="25"/>
      <c r="ABF29" s="25"/>
      <c r="ABG29" s="25"/>
      <c r="ABH29" s="25"/>
      <c r="ABI29" s="25"/>
      <c r="ABJ29" s="25"/>
      <c r="ABK29" s="25"/>
      <c r="ABL29" s="25"/>
      <c r="ABM29" s="25"/>
      <c r="ABN29" s="25"/>
      <c r="ABO29" s="25"/>
      <c r="ABP29" s="25"/>
      <c r="ABQ29" s="25"/>
      <c r="ABR29" s="25"/>
      <c r="ABS29" s="25"/>
      <c r="ABT29" s="25"/>
      <c r="ABU29" s="25"/>
      <c r="ABV29" s="25"/>
      <c r="ABW29" s="25"/>
      <c r="ABX29" s="25"/>
      <c r="ABY29" s="25"/>
      <c r="ABZ29" s="25"/>
      <c r="ACA29" s="25"/>
    </row>
    <row r="30" spans="1:755" s="27" customFormat="1" x14ac:dyDescent="0.3">
      <c r="A30" s="29" t="s">
        <v>30</v>
      </c>
      <c r="B30" s="29">
        <v>371.3</v>
      </c>
      <c r="C30" s="29">
        <v>408.2</v>
      </c>
      <c r="D30" s="29">
        <v>356.9</v>
      </c>
      <c r="E30" s="29">
        <v>326.2</v>
      </c>
      <c r="F30" s="29">
        <v>287.2</v>
      </c>
      <c r="G30" s="29">
        <v>260.5</v>
      </c>
      <c r="H30" s="29">
        <v>240</v>
      </c>
      <c r="I30" s="29">
        <v>293.3</v>
      </c>
      <c r="J30" s="29">
        <v>307.7</v>
      </c>
      <c r="K30" s="29">
        <v>356.9</v>
      </c>
      <c r="L30" s="29">
        <v>344.6</v>
      </c>
      <c r="M30" s="29">
        <v>365.1</v>
      </c>
      <c r="N30" s="29">
        <v>326.2</v>
      </c>
      <c r="O30" s="29">
        <v>215.4</v>
      </c>
      <c r="P30" s="29">
        <v>244.1</v>
      </c>
      <c r="Q30" s="29">
        <v>196.9</v>
      </c>
      <c r="R30" s="29">
        <v>139.5</v>
      </c>
      <c r="S30" s="29">
        <v>96.4</v>
      </c>
      <c r="T30" s="29">
        <v>63.6</v>
      </c>
      <c r="U30" s="29">
        <v>90.3</v>
      </c>
      <c r="V30" s="29">
        <v>147.69999999999999</v>
      </c>
      <c r="W30" s="29">
        <v>147.69999999999999</v>
      </c>
      <c r="X30" s="29">
        <v>172.3</v>
      </c>
      <c r="Y30" s="29">
        <v>231.8</v>
      </c>
      <c r="Z30" s="29">
        <v>266.7</v>
      </c>
      <c r="AA30" s="29">
        <v>283.10000000000002</v>
      </c>
      <c r="AB30" s="29">
        <v>293.3</v>
      </c>
      <c r="AC30" s="29">
        <v>244.1</v>
      </c>
      <c r="AD30" s="29">
        <v>344.6</v>
      </c>
      <c r="AE30" s="29">
        <v>322.10000000000002</v>
      </c>
      <c r="AF30" s="29">
        <v>297.39999999999998</v>
      </c>
      <c r="AG30" s="29">
        <v>322.10000000000002</v>
      </c>
      <c r="AH30" s="29">
        <v>285.10000000000002</v>
      </c>
      <c r="AI30" s="29">
        <v>371.3</v>
      </c>
      <c r="AJ30" s="29">
        <v>365.1</v>
      </c>
      <c r="AK30" s="29">
        <v>375.4</v>
      </c>
      <c r="AL30" s="29">
        <v>338.5</v>
      </c>
      <c r="AM30" s="29">
        <v>434.9</v>
      </c>
      <c r="AN30" s="29">
        <v>424.6</v>
      </c>
      <c r="AO30" s="29">
        <v>508.7</v>
      </c>
      <c r="AP30" s="29">
        <v>426.7</v>
      </c>
      <c r="AQ30" s="29">
        <v>498.5</v>
      </c>
      <c r="AR30" s="29">
        <v>607.20000000000005</v>
      </c>
      <c r="AS30" s="29">
        <v>572.29999999999995</v>
      </c>
      <c r="AT30" s="29">
        <v>488.2</v>
      </c>
      <c r="AU30" s="29">
        <v>488.2</v>
      </c>
      <c r="AV30" s="29">
        <v>279</v>
      </c>
      <c r="AW30" s="29">
        <v>283.10000000000002</v>
      </c>
      <c r="AX30" s="29">
        <v>268.7</v>
      </c>
      <c r="AY30" s="29">
        <v>404.1</v>
      </c>
      <c r="AZ30" s="29">
        <v>475.9</v>
      </c>
      <c r="BA30" s="29">
        <v>477.9</v>
      </c>
      <c r="BB30" s="29">
        <v>504.6</v>
      </c>
      <c r="BC30" s="29">
        <v>603.1</v>
      </c>
      <c r="BD30" s="29">
        <v>646.20000000000005</v>
      </c>
      <c r="BE30" s="29">
        <v>607.20000000000005</v>
      </c>
      <c r="BF30" s="29">
        <v>720</v>
      </c>
      <c r="BG30" s="29">
        <v>592.79999999999995</v>
      </c>
      <c r="BH30" s="29">
        <v>588.70000000000005</v>
      </c>
      <c r="BI30" s="29">
        <v>687.2</v>
      </c>
      <c r="BJ30" s="29">
        <v>715.9</v>
      </c>
      <c r="BK30" s="29">
        <v>800</v>
      </c>
      <c r="BL30" s="29">
        <v>851.3</v>
      </c>
      <c r="BM30" s="29">
        <v>906.7</v>
      </c>
      <c r="BN30" s="29">
        <v>726.2</v>
      </c>
      <c r="BO30" s="29">
        <v>740.5</v>
      </c>
      <c r="BP30" s="29">
        <v>797.9</v>
      </c>
      <c r="BQ30" s="29">
        <v>843.1</v>
      </c>
      <c r="BR30" s="29">
        <v>750.8</v>
      </c>
      <c r="BS30" s="29">
        <v>769.2</v>
      </c>
      <c r="BT30" s="29">
        <v>845.1</v>
      </c>
      <c r="BU30" s="29">
        <v>818.5</v>
      </c>
      <c r="BV30" s="29">
        <v>880</v>
      </c>
      <c r="BW30" s="29">
        <v>984.6</v>
      </c>
      <c r="BX30" s="29">
        <v>984.6</v>
      </c>
      <c r="BY30" s="29">
        <v>914.9</v>
      </c>
      <c r="BZ30" s="29">
        <v>988.7</v>
      </c>
      <c r="CA30" s="29">
        <v>992.8</v>
      </c>
      <c r="CB30" s="29">
        <v>984.6</v>
      </c>
      <c r="CC30" s="29">
        <v>999</v>
      </c>
      <c r="CD30" s="29">
        <v>1105.5999999999999</v>
      </c>
      <c r="CE30" s="29">
        <v>1093.3</v>
      </c>
      <c r="CF30" s="29">
        <v>1099.5</v>
      </c>
      <c r="CG30" s="29">
        <v>1085.0999999999999</v>
      </c>
      <c r="CH30" s="29">
        <v>1076.9000000000001</v>
      </c>
      <c r="CI30" s="29">
        <v>834.9</v>
      </c>
      <c r="CJ30" s="29">
        <v>851.3</v>
      </c>
      <c r="CK30" s="29">
        <v>949.7</v>
      </c>
      <c r="CL30" s="29">
        <v>886.2</v>
      </c>
      <c r="CM30" s="29">
        <v>931.3</v>
      </c>
      <c r="CN30" s="29">
        <v>888.2</v>
      </c>
      <c r="CO30" s="29">
        <v>806.2</v>
      </c>
      <c r="CP30" s="29">
        <v>839</v>
      </c>
      <c r="CQ30" s="29">
        <v>861.5</v>
      </c>
      <c r="CR30" s="29">
        <v>912.8</v>
      </c>
      <c r="CS30" s="29">
        <v>931.3</v>
      </c>
      <c r="CT30" s="29">
        <v>939.5</v>
      </c>
      <c r="CU30" s="29">
        <v>945.6</v>
      </c>
      <c r="CV30" s="29">
        <v>793.8</v>
      </c>
      <c r="CW30" s="29">
        <v>882.1</v>
      </c>
      <c r="CX30" s="29">
        <v>880</v>
      </c>
      <c r="CY30" s="29">
        <v>999</v>
      </c>
      <c r="CZ30" s="29">
        <v>929.2</v>
      </c>
      <c r="DA30" s="29">
        <v>968.2</v>
      </c>
      <c r="DB30" s="29">
        <v>943.6</v>
      </c>
      <c r="DC30" s="29">
        <v>886.2</v>
      </c>
      <c r="DD30" s="29">
        <v>785.6</v>
      </c>
      <c r="DE30" s="29">
        <v>867.7</v>
      </c>
      <c r="DF30" s="29">
        <v>962.1</v>
      </c>
      <c r="DG30" s="29">
        <v>933.3</v>
      </c>
      <c r="DH30" s="29">
        <v>1091.3</v>
      </c>
      <c r="DI30" s="29">
        <v>1025.5999999999999</v>
      </c>
      <c r="DJ30" s="29">
        <v>1126.2</v>
      </c>
      <c r="DK30" s="29">
        <v>957.9</v>
      </c>
      <c r="DL30" s="29">
        <v>1064.5999999999999</v>
      </c>
      <c r="DM30" s="29">
        <v>1134.4000000000001</v>
      </c>
      <c r="DN30" s="29">
        <v>1003.1</v>
      </c>
      <c r="DO30" s="29">
        <v>935.4</v>
      </c>
      <c r="DP30" s="29">
        <v>894.4</v>
      </c>
      <c r="DQ30" s="29">
        <v>795.9</v>
      </c>
      <c r="DR30" s="29">
        <v>603.1</v>
      </c>
      <c r="DS30" s="29">
        <v>658.5</v>
      </c>
      <c r="DT30" s="29">
        <v>783.6</v>
      </c>
      <c r="DU30" s="29">
        <v>777.4</v>
      </c>
      <c r="DV30" s="29">
        <v>882.1</v>
      </c>
      <c r="DW30" s="29">
        <v>814.4</v>
      </c>
      <c r="DX30" s="29">
        <v>734.4</v>
      </c>
      <c r="DY30" s="29">
        <v>703.6</v>
      </c>
      <c r="DZ30" s="29">
        <v>717.9</v>
      </c>
      <c r="EA30" s="29">
        <v>793.8</v>
      </c>
      <c r="EB30" s="29">
        <v>771.3</v>
      </c>
      <c r="EC30" s="29">
        <v>695.4</v>
      </c>
      <c r="ED30" s="29">
        <v>596.9</v>
      </c>
      <c r="EE30" s="29">
        <v>531.29999999999995</v>
      </c>
      <c r="EF30" s="29">
        <v>601</v>
      </c>
      <c r="EG30" s="29">
        <v>615.4</v>
      </c>
      <c r="EH30" s="29">
        <v>726.2</v>
      </c>
      <c r="EI30" s="29">
        <v>592.79999999999995</v>
      </c>
      <c r="EJ30" s="29">
        <v>580.5</v>
      </c>
      <c r="EK30" s="29">
        <v>553.79999999999995</v>
      </c>
      <c r="EL30" s="29">
        <v>492.3</v>
      </c>
      <c r="EM30" s="29">
        <v>352.8</v>
      </c>
      <c r="EN30" s="29">
        <v>369.2</v>
      </c>
      <c r="EO30" s="29">
        <v>367.2</v>
      </c>
      <c r="EP30" s="29">
        <v>303.60000000000002</v>
      </c>
      <c r="EQ30" s="29">
        <v>250.3</v>
      </c>
      <c r="ER30" s="29">
        <v>276.89999999999998</v>
      </c>
      <c r="ES30" s="29">
        <v>311.8</v>
      </c>
      <c r="ET30" s="29">
        <v>313.8</v>
      </c>
      <c r="EU30" s="29">
        <v>303.60000000000002</v>
      </c>
      <c r="EV30" s="29">
        <v>276.89999999999998</v>
      </c>
      <c r="EW30" s="29">
        <v>203.1</v>
      </c>
      <c r="EX30" s="29">
        <v>244.1</v>
      </c>
      <c r="EY30" s="29">
        <v>182.6</v>
      </c>
      <c r="EZ30" s="29">
        <v>190.8</v>
      </c>
      <c r="FA30" s="29">
        <v>160</v>
      </c>
      <c r="FB30" s="29">
        <v>153.80000000000001</v>
      </c>
      <c r="FC30" s="29">
        <v>192.8</v>
      </c>
      <c r="FD30" s="29">
        <v>184.6</v>
      </c>
      <c r="FE30" s="29">
        <v>223.6</v>
      </c>
      <c r="FF30" s="29">
        <v>223.6</v>
      </c>
      <c r="FG30" s="29">
        <v>293.3</v>
      </c>
      <c r="FH30" s="29">
        <v>252.3</v>
      </c>
      <c r="FI30" s="29">
        <v>246.2</v>
      </c>
      <c r="FJ30" s="29">
        <v>244.1</v>
      </c>
      <c r="FK30" s="29">
        <v>295.39999999999998</v>
      </c>
      <c r="FL30" s="29">
        <v>305.60000000000002</v>
      </c>
      <c r="FM30" s="29">
        <v>276.89999999999998</v>
      </c>
      <c r="FN30" s="29">
        <v>352.8</v>
      </c>
      <c r="FO30" s="29">
        <v>303.60000000000002</v>
      </c>
      <c r="FP30" s="29">
        <v>291.3</v>
      </c>
      <c r="FQ30" s="29">
        <v>336.4</v>
      </c>
      <c r="FR30" s="29">
        <v>303.60000000000002</v>
      </c>
      <c r="FS30" s="29">
        <v>309.7</v>
      </c>
      <c r="FT30" s="29">
        <v>348.7</v>
      </c>
      <c r="FU30" s="29">
        <v>410.3</v>
      </c>
      <c r="FV30" s="29">
        <v>336.4</v>
      </c>
      <c r="FW30" s="29">
        <v>330.3</v>
      </c>
      <c r="FX30" s="29">
        <v>373.3</v>
      </c>
      <c r="FY30" s="29">
        <v>363.1</v>
      </c>
      <c r="FZ30" s="29">
        <v>424.6</v>
      </c>
      <c r="GA30" s="29">
        <v>369.2</v>
      </c>
      <c r="GB30" s="29">
        <v>473.8</v>
      </c>
      <c r="GC30" s="29">
        <v>402.1</v>
      </c>
      <c r="GD30" s="29">
        <v>371.3</v>
      </c>
      <c r="GE30" s="29">
        <v>436.9</v>
      </c>
      <c r="GF30" s="29">
        <v>430.8</v>
      </c>
      <c r="GG30" s="29">
        <v>412.3</v>
      </c>
      <c r="GH30" s="29">
        <v>385.6</v>
      </c>
      <c r="GI30" s="29">
        <v>434.9</v>
      </c>
      <c r="GJ30" s="29">
        <v>365.1</v>
      </c>
      <c r="GK30" s="29">
        <v>274.89999999999998</v>
      </c>
      <c r="GL30" s="29">
        <v>348.7</v>
      </c>
      <c r="GM30" s="29">
        <v>385.6</v>
      </c>
      <c r="GN30" s="29">
        <v>317.89999999999998</v>
      </c>
      <c r="GO30" s="29">
        <v>330.3</v>
      </c>
      <c r="GP30" s="29">
        <v>361</v>
      </c>
      <c r="GQ30" s="29">
        <v>307.7</v>
      </c>
      <c r="GR30" s="29">
        <v>281</v>
      </c>
      <c r="GS30" s="29">
        <v>293.3</v>
      </c>
      <c r="GT30" s="29">
        <v>186.7</v>
      </c>
      <c r="GU30" s="29">
        <v>199</v>
      </c>
      <c r="GV30" s="29">
        <v>203.1</v>
      </c>
      <c r="GW30" s="29">
        <v>219.5</v>
      </c>
      <c r="GX30" s="29">
        <v>201</v>
      </c>
      <c r="GY30" s="29">
        <v>184.6</v>
      </c>
      <c r="GZ30" s="29">
        <v>221.5</v>
      </c>
      <c r="HA30" s="29">
        <v>203.1</v>
      </c>
      <c r="HB30" s="29">
        <v>211.3</v>
      </c>
      <c r="HC30" s="29">
        <v>244.1</v>
      </c>
      <c r="HD30" s="29">
        <v>162.1</v>
      </c>
      <c r="HE30" s="29">
        <v>168.2</v>
      </c>
      <c r="HF30" s="29">
        <v>166.2</v>
      </c>
      <c r="HG30" s="29">
        <v>147.69999999999999</v>
      </c>
      <c r="HH30" s="29">
        <v>121</v>
      </c>
      <c r="HI30" s="29">
        <v>100.5</v>
      </c>
      <c r="HJ30" s="29">
        <v>102.6</v>
      </c>
      <c r="HK30" s="29">
        <v>137.4</v>
      </c>
      <c r="HL30" s="29">
        <v>127.2</v>
      </c>
      <c r="HM30" s="29">
        <v>125.1</v>
      </c>
      <c r="HN30" s="29">
        <v>121</v>
      </c>
      <c r="HO30" s="29">
        <v>112.8</v>
      </c>
      <c r="HP30" s="29">
        <v>110.8</v>
      </c>
      <c r="HQ30" s="29">
        <v>86.2</v>
      </c>
      <c r="HR30" s="29">
        <v>90.3</v>
      </c>
      <c r="HS30" s="29">
        <v>96.4</v>
      </c>
      <c r="HT30" s="29">
        <v>88.2</v>
      </c>
      <c r="HU30" s="29">
        <v>96.4</v>
      </c>
      <c r="HV30" s="29">
        <v>94.4</v>
      </c>
      <c r="HW30" s="29">
        <v>96.4</v>
      </c>
      <c r="HX30" s="29">
        <v>96.4</v>
      </c>
      <c r="HY30" s="29">
        <v>100.5</v>
      </c>
      <c r="HZ30" s="29">
        <v>106.7</v>
      </c>
      <c r="IA30" s="29">
        <v>92.3</v>
      </c>
      <c r="IB30" s="29">
        <v>92.3</v>
      </c>
      <c r="IC30" s="29">
        <v>129.19999999999999</v>
      </c>
      <c r="ID30" s="29">
        <v>127.2</v>
      </c>
      <c r="IE30" s="29">
        <v>123.1</v>
      </c>
      <c r="IF30" s="29">
        <v>143.6</v>
      </c>
      <c r="IG30" s="29">
        <v>135.4</v>
      </c>
      <c r="IH30" s="29">
        <v>106.7</v>
      </c>
      <c r="II30" s="29">
        <v>121</v>
      </c>
      <c r="IJ30" s="29">
        <v>102.6</v>
      </c>
      <c r="IK30" s="29">
        <v>98.5</v>
      </c>
      <c r="IL30" s="29">
        <v>110.8</v>
      </c>
      <c r="IM30" s="29">
        <v>108.7</v>
      </c>
      <c r="IN30" s="29">
        <v>110.8</v>
      </c>
      <c r="IO30" s="29">
        <v>121</v>
      </c>
      <c r="IP30" s="29">
        <v>110.8</v>
      </c>
      <c r="IQ30" s="29">
        <v>137.4</v>
      </c>
      <c r="IR30" s="29">
        <v>123.1</v>
      </c>
      <c r="IS30" s="29">
        <v>133.30000000000001</v>
      </c>
      <c r="IT30" s="29">
        <v>127.2</v>
      </c>
      <c r="IU30" s="29">
        <v>127.2</v>
      </c>
      <c r="IV30" s="29">
        <v>123.1</v>
      </c>
      <c r="IW30" s="29">
        <v>119</v>
      </c>
      <c r="IX30" s="29">
        <v>96.4</v>
      </c>
      <c r="IY30" s="29">
        <v>102.6</v>
      </c>
      <c r="IZ30" s="29">
        <v>94.4</v>
      </c>
      <c r="JA30" s="29">
        <v>100.5</v>
      </c>
      <c r="JB30" s="29">
        <v>88.2</v>
      </c>
      <c r="JC30" s="29">
        <v>86.2</v>
      </c>
      <c r="JD30" s="29">
        <v>84.1</v>
      </c>
      <c r="JE30" s="29">
        <v>100.5</v>
      </c>
      <c r="JF30" s="29">
        <v>100.5</v>
      </c>
      <c r="JG30" s="29">
        <v>102.6</v>
      </c>
      <c r="JH30" s="29">
        <v>106.6</v>
      </c>
      <c r="JI30" s="29">
        <v>92.3</v>
      </c>
      <c r="JJ30" s="29">
        <v>80</v>
      </c>
      <c r="JK30" s="29">
        <v>73.8</v>
      </c>
      <c r="JL30" s="29">
        <v>90.2</v>
      </c>
      <c r="JM30" s="29">
        <v>104.6</v>
      </c>
      <c r="JN30" s="29">
        <v>100.5</v>
      </c>
      <c r="JO30" s="29">
        <v>129.19999999999999</v>
      </c>
      <c r="JP30" s="29">
        <v>147.69999999999999</v>
      </c>
      <c r="JQ30" s="29">
        <v>116.9</v>
      </c>
      <c r="JR30" s="29">
        <v>112.8</v>
      </c>
      <c r="JS30" s="29">
        <v>139.5</v>
      </c>
      <c r="JT30" s="29">
        <v>129.19999999999999</v>
      </c>
      <c r="JU30" s="29">
        <v>139.5</v>
      </c>
      <c r="JV30" s="29">
        <v>106.6</v>
      </c>
      <c r="JW30" s="29">
        <v>96.4</v>
      </c>
      <c r="JX30" s="29">
        <v>90.2</v>
      </c>
      <c r="JY30" s="29">
        <v>82</v>
      </c>
      <c r="JZ30" s="29">
        <v>51.3</v>
      </c>
      <c r="KA30" s="29">
        <v>34.9</v>
      </c>
      <c r="KB30" s="29">
        <v>39</v>
      </c>
      <c r="KC30" s="29">
        <v>47.2</v>
      </c>
      <c r="KD30" s="29">
        <v>53.3</v>
      </c>
      <c r="KE30" s="29">
        <v>47.2</v>
      </c>
      <c r="KF30" s="29">
        <v>47.2</v>
      </c>
      <c r="KG30" s="29">
        <v>63.6</v>
      </c>
      <c r="KH30" s="29">
        <v>63.6</v>
      </c>
      <c r="KI30" s="29">
        <v>65.599999999999994</v>
      </c>
      <c r="KJ30" s="29">
        <v>77.900000000000006</v>
      </c>
      <c r="KK30" s="29">
        <v>73.8</v>
      </c>
      <c r="KL30" s="29">
        <v>63.6</v>
      </c>
      <c r="KM30" s="29">
        <v>57.4</v>
      </c>
      <c r="KN30" s="29">
        <v>71.8</v>
      </c>
      <c r="KO30" s="29">
        <v>77.900000000000006</v>
      </c>
      <c r="KP30" s="29">
        <v>65.599999999999994</v>
      </c>
      <c r="KQ30" s="29">
        <v>63.6</v>
      </c>
      <c r="KR30" s="29">
        <v>61.5</v>
      </c>
      <c r="KS30" s="29">
        <v>57.4</v>
      </c>
      <c r="KT30" s="29">
        <v>39</v>
      </c>
      <c r="KU30" s="29">
        <v>34.9</v>
      </c>
      <c r="KV30" s="29">
        <v>16.399999999999999</v>
      </c>
      <c r="KW30" s="29">
        <v>14.4</v>
      </c>
      <c r="KX30" s="29">
        <v>18.5</v>
      </c>
      <c r="KY30" s="29">
        <v>20.5</v>
      </c>
      <c r="KZ30" s="29">
        <v>18.5</v>
      </c>
      <c r="LA30" s="29">
        <v>20.5</v>
      </c>
      <c r="LB30" s="29">
        <v>20.5</v>
      </c>
      <c r="LC30" s="29">
        <v>18.5</v>
      </c>
      <c r="LD30" s="29">
        <v>14.4</v>
      </c>
      <c r="LE30" s="29">
        <v>8.1999999999999993</v>
      </c>
      <c r="LF30" s="29">
        <v>8.1999999999999993</v>
      </c>
      <c r="LG30" s="29">
        <v>6.2</v>
      </c>
      <c r="LH30" s="29">
        <v>6.2</v>
      </c>
      <c r="LI30" s="29">
        <v>8.1999999999999993</v>
      </c>
      <c r="LJ30" s="29">
        <v>6.2</v>
      </c>
      <c r="LK30" s="29">
        <v>4.0999999999999996</v>
      </c>
      <c r="LL30" s="29">
        <v>2.1</v>
      </c>
      <c r="LM30" s="29">
        <v>4.0999999999999996</v>
      </c>
      <c r="LN30" s="29">
        <v>4.0999999999999996</v>
      </c>
      <c r="LO30" s="29">
        <v>4.0999999999999996</v>
      </c>
      <c r="LP30" s="29">
        <v>2.1</v>
      </c>
      <c r="LQ30" s="29">
        <v>4.0999999999999996</v>
      </c>
      <c r="LR30" s="29">
        <v>6.2</v>
      </c>
      <c r="LS30" s="29">
        <v>4.0999999999999996</v>
      </c>
      <c r="LT30" s="29">
        <v>6.2</v>
      </c>
      <c r="LU30" s="29">
        <v>6.2</v>
      </c>
      <c r="LV30" s="29">
        <v>6.2</v>
      </c>
      <c r="LW30" s="29">
        <v>6.2</v>
      </c>
      <c r="LX30" s="29">
        <v>4.0999999999999996</v>
      </c>
      <c r="LY30" s="29">
        <v>4.0999999999999996</v>
      </c>
      <c r="LZ30" s="29">
        <v>2.1</v>
      </c>
      <c r="MA30" s="29">
        <v>2.1</v>
      </c>
      <c r="MB30" s="29">
        <v>2.1</v>
      </c>
      <c r="MC30" s="29">
        <v>2.1</v>
      </c>
      <c r="MD30" s="29">
        <v>2.1</v>
      </c>
      <c r="ME30" s="29">
        <v>2.1</v>
      </c>
      <c r="MF30" s="29">
        <v>6.2</v>
      </c>
      <c r="MG30" s="29">
        <v>8.1999999999999993</v>
      </c>
      <c r="MH30" s="29">
        <v>8.1999999999999993</v>
      </c>
      <c r="MI30" s="29">
        <v>8.1999999999999993</v>
      </c>
      <c r="MJ30" s="29">
        <v>8.1999999999999993</v>
      </c>
      <c r="MK30" s="29">
        <v>4.0999999999999996</v>
      </c>
      <c r="ML30" s="29">
        <v>2.1</v>
      </c>
      <c r="MM30" s="29">
        <v>6.2</v>
      </c>
      <c r="MN30" s="29">
        <v>8.1999999999999993</v>
      </c>
      <c r="MO30" s="29">
        <v>10.3</v>
      </c>
      <c r="MP30" s="29">
        <v>10.3</v>
      </c>
      <c r="MQ30" s="29">
        <v>14.4</v>
      </c>
      <c r="MR30" s="29">
        <v>18.5</v>
      </c>
      <c r="MS30" s="29">
        <v>16.399999999999999</v>
      </c>
      <c r="MT30" s="29">
        <v>24.6</v>
      </c>
      <c r="MU30" s="29">
        <v>32.799999999999997</v>
      </c>
      <c r="MV30" s="29">
        <v>32.799999999999997</v>
      </c>
      <c r="MW30" s="29">
        <v>32.799999999999997</v>
      </c>
      <c r="MX30" s="29">
        <v>28.7</v>
      </c>
      <c r="MY30" s="29">
        <v>26.7</v>
      </c>
      <c r="MZ30" s="29">
        <v>24.6</v>
      </c>
      <c r="NA30" s="29">
        <v>16.399999999999999</v>
      </c>
      <c r="NB30" s="29">
        <v>14.4</v>
      </c>
      <c r="NC30" s="29">
        <v>20.5</v>
      </c>
      <c r="ND30" s="29">
        <v>20.5</v>
      </c>
      <c r="NE30" s="29">
        <v>24.6</v>
      </c>
      <c r="NF30" s="29">
        <v>20.5</v>
      </c>
      <c r="NG30" s="29">
        <v>20.5</v>
      </c>
      <c r="NH30" s="29">
        <v>18.5</v>
      </c>
      <c r="NI30" s="29">
        <v>24.6</v>
      </c>
      <c r="NJ30" s="29">
        <v>26.7</v>
      </c>
      <c r="NK30" s="29">
        <v>36.9</v>
      </c>
      <c r="NL30" s="29">
        <v>34.9</v>
      </c>
      <c r="NM30" s="29">
        <v>36.9</v>
      </c>
      <c r="NN30" s="29">
        <v>49.2</v>
      </c>
      <c r="NO30" s="29">
        <v>67.7</v>
      </c>
      <c r="NP30" s="29">
        <v>67.7</v>
      </c>
      <c r="NQ30" s="29">
        <v>65.599999999999994</v>
      </c>
      <c r="NR30" s="29">
        <v>63.6</v>
      </c>
      <c r="NS30" s="29">
        <v>77.900000000000006</v>
      </c>
      <c r="NT30" s="29">
        <v>71.8</v>
      </c>
      <c r="NU30" s="29">
        <v>73.8</v>
      </c>
      <c r="NV30" s="29">
        <v>63.6</v>
      </c>
      <c r="NW30" s="29">
        <v>75.900000000000006</v>
      </c>
      <c r="NX30" s="29">
        <v>82</v>
      </c>
      <c r="NY30" s="29">
        <v>71.8</v>
      </c>
      <c r="NZ30" s="29">
        <v>57.4</v>
      </c>
      <c r="OA30" s="29">
        <v>63.6</v>
      </c>
      <c r="OB30" s="29">
        <v>65.599999999999994</v>
      </c>
      <c r="OC30" s="29">
        <v>55.4</v>
      </c>
      <c r="OD30" s="29">
        <v>49.2</v>
      </c>
      <c r="OE30" s="30">
        <v>49.2</v>
      </c>
      <c r="OF30" s="30">
        <v>51.3</v>
      </c>
      <c r="OG30" s="30">
        <v>55.4</v>
      </c>
      <c r="OH30" s="30">
        <v>67.7</v>
      </c>
      <c r="OI30" s="30">
        <v>94.3</v>
      </c>
      <c r="OJ30" s="30">
        <v>104.6</v>
      </c>
      <c r="OK30" s="25">
        <v>102.5</v>
      </c>
      <c r="OL30" s="25">
        <v>102.5</v>
      </c>
      <c r="OM30" s="25">
        <v>106.6</v>
      </c>
      <c r="ON30" s="25">
        <v>100.5</v>
      </c>
      <c r="OO30" s="25">
        <v>147.69999999999999</v>
      </c>
      <c r="OP30" s="25">
        <v>139.5</v>
      </c>
      <c r="OQ30" s="25">
        <v>157.9</v>
      </c>
      <c r="OR30" s="25">
        <v>164.1</v>
      </c>
      <c r="OS30" s="25">
        <v>196.9</v>
      </c>
      <c r="OT30" s="25">
        <v>198.9</v>
      </c>
      <c r="OU30" s="25">
        <v>203</v>
      </c>
      <c r="OV30" s="25">
        <v>174.3</v>
      </c>
      <c r="OW30" s="25">
        <v>168.2</v>
      </c>
      <c r="OX30" s="25">
        <v>145.6</v>
      </c>
      <c r="OY30" s="25">
        <v>149.69999999999999</v>
      </c>
      <c r="OZ30" s="25">
        <v>106.6</v>
      </c>
      <c r="PA30" s="25">
        <v>104.6</v>
      </c>
      <c r="PB30" s="25">
        <v>108.7</v>
      </c>
      <c r="PC30" s="25">
        <v>110.7</v>
      </c>
      <c r="PD30" s="25">
        <v>102.5</v>
      </c>
      <c r="PE30" s="25">
        <v>110.7</v>
      </c>
      <c r="PF30" s="25">
        <v>98.4</v>
      </c>
      <c r="PG30" s="25">
        <v>84.1</v>
      </c>
      <c r="PH30" s="25">
        <v>84.1</v>
      </c>
      <c r="PI30" s="25">
        <v>84.1</v>
      </c>
      <c r="PJ30" s="25">
        <v>71.8</v>
      </c>
      <c r="PK30" s="25">
        <v>59.5</v>
      </c>
      <c r="PL30" s="25">
        <v>69.7</v>
      </c>
      <c r="PM30" s="25">
        <v>75.900000000000006</v>
      </c>
      <c r="PN30" s="25">
        <v>73.8</v>
      </c>
      <c r="PO30" s="25">
        <v>71.8</v>
      </c>
      <c r="PP30" s="25">
        <v>69.7</v>
      </c>
      <c r="PQ30" s="25">
        <v>77.900000000000006</v>
      </c>
      <c r="PR30" s="25">
        <v>80</v>
      </c>
      <c r="PS30" s="25">
        <v>94.3</v>
      </c>
      <c r="PT30" s="25">
        <v>104.6</v>
      </c>
      <c r="PU30" s="25">
        <v>84.1</v>
      </c>
      <c r="PV30" s="25">
        <v>90.2</v>
      </c>
      <c r="PW30" s="25">
        <v>92.3</v>
      </c>
      <c r="PX30" s="25">
        <v>108.7</v>
      </c>
      <c r="PY30" s="25">
        <v>112.8</v>
      </c>
      <c r="PZ30" s="25">
        <v>114.8</v>
      </c>
      <c r="QA30" s="25">
        <v>127.1</v>
      </c>
      <c r="QB30" s="25">
        <v>125.1</v>
      </c>
      <c r="QC30" s="25">
        <v>141.5</v>
      </c>
      <c r="QD30" s="25">
        <v>153.80000000000001</v>
      </c>
      <c r="QE30" s="25">
        <v>162</v>
      </c>
      <c r="QF30" s="25">
        <v>170.2</v>
      </c>
      <c r="QG30" s="25">
        <v>176.4</v>
      </c>
      <c r="QH30" s="25">
        <v>168.2</v>
      </c>
      <c r="QI30" s="25">
        <v>147.69999999999999</v>
      </c>
      <c r="QJ30" s="25">
        <v>133.30000000000001</v>
      </c>
      <c r="QK30" s="25">
        <v>139.5</v>
      </c>
      <c r="QL30" s="25">
        <v>133.30000000000001</v>
      </c>
      <c r="QM30" s="25">
        <v>114.8</v>
      </c>
      <c r="QN30" s="25">
        <v>69.7</v>
      </c>
      <c r="QO30" s="25">
        <v>67.7</v>
      </c>
      <c r="QP30" s="25">
        <v>59.5</v>
      </c>
      <c r="QQ30" s="25">
        <v>47.2</v>
      </c>
      <c r="QR30" s="25">
        <v>47.2</v>
      </c>
      <c r="QS30" s="25">
        <v>49.2</v>
      </c>
      <c r="QT30" s="25">
        <v>49.2</v>
      </c>
      <c r="QU30" s="25">
        <v>49.2</v>
      </c>
      <c r="QV30" s="25">
        <v>59.5</v>
      </c>
      <c r="QW30" s="25">
        <v>57.4</v>
      </c>
      <c r="QX30" s="25">
        <v>57.4</v>
      </c>
      <c r="QY30" s="25">
        <v>63.6</v>
      </c>
      <c r="QZ30" s="25">
        <v>59.5</v>
      </c>
      <c r="RA30" s="25">
        <v>65.599999999999994</v>
      </c>
      <c r="RB30" s="25">
        <v>55.4</v>
      </c>
      <c r="RC30" s="25">
        <v>65.599999999999994</v>
      </c>
      <c r="RD30" s="25">
        <v>65.599999999999994</v>
      </c>
      <c r="RE30" s="25">
        <v>59.5</v>
      </c>
      <c r="RF30" s="25">
        <v>67.7</v>
      </c>
      <c r="RG30" s="25">
        <v>67.7</v>
      </c>
      <c r="RH30" s="25">
        <v>63.6</v>
      </c>
      <c r="RI30" s="25">
        <v>67.7</v>
      </c>
      <c r="RJ30" s="25">
        <v>63.6</v>
      </c>
      <c r="RK30" s="25">
        <v>71.8</v>
      </c>
      <c r="RL30" s="25">
        <v>67.7</v>
      </c>
      <c r="RM30" s="25">
        <v>63.6</v>
      </c>
      <c r="RN30" s="25">
        <v>59.5</v>
      </c>
      <c r="RO30" s="25">
        <v>65.599999999999994</v>
      </c>
      <c r="RP30" s="25">
        <v>63.6</v>
      </c>
      <c r="RQ30" s="25">
        <v>59.5</v>
      </c>
      <c r="RR30" s="25">
        <v>45.1</v>
      </c>
      <c r="RS30" s="25">
        <v>45.1</v>
      </c>
      <c r="RT30" s="25">
        <v>67.7</v>
      </c>
      <c r="RU30" s="25">
        <v>94.3</v>
      </c>
      <c r="RV30" s="25">
        <v>94.3</v>
      </c>
      <c r="RW30" s="25">
        <v>106.6</v>
      </c>
      <c r="RX30" s="25">
        <v>133.30000000000001</v>
      </c>
      <c r="RY30" s="25">
        <v>141.5</v>
      </c>
      <c r="RZ30" s="25">
        <v>143.6</v>
      </c>
      <c r="SA30" s="25">
        <v>145.6</v>
      </c>
      <c r="SB30" s="25">
        <v>120.7</v>
      </c>
      <c r="SC30" s="25">
        <v>137.1</v>
      </c>
      <c r="SD30" s="25">
        <v>151.4</v>
      </c>
      <c r="SE30" s="25">
        <v>137.1</v>
      </c>
      <c r="SF30" s="25">
        <v>124.8</v>
      </c>
      <c r="SG30" s="25">
        <v>114.6</v>
      </c>
      <c r="SH30" s="25">
        <v>124.8</v>
      </c>
      <c r="SI30" s="25">
        <v>114.6</v>
      </c>
      <c r="SJ30" s="25">
        <v>104.4</v>
      </c>
      <c r="SK30" s="25">
        <v>96.2</v>
      </c>
      <c r="SL30" s="25">
        <v>96.2</v>
      </c>
      <c r="SM30" s="25">
        <v>98.2</v>
      </c>
      <c r="SN30" s="25">
        <v>96.2</v>
      </c>
      <c r="SO30" s="25">
        <v>110.5</v>
      </c>
      <c r="SP30" s="25">
        <v>114.6</v>
      </c>
      <c r="SQ30" s="25">
        <v>88</v>
      </c>
      <c r="SR30" s="25">
        <v>114.6</v>
      </c>
      <c r="SS30" s="25">
        <v>128.9</v>
      </c>
      <c r="ST30" s="25">
        <v>128.9</v>
      </c>
      <c r="SU30" s="25">
        <v>122.8</v>
      </c>
      <c r="SV30" s="25">
        <v>118.7</v>
      </c>
      <c r="SW30" s="25">
        <v>128.9</v>
      </c>
      <c r="SX30" s="25">
        <v>133</v>
      </c>
      <c r="SY30" s="25">
        <v>128.9</v>
      </c>
      <c r="SZ30" s="25">
        <v>143.19999999999999</v>
      </c>
      <c r="TA30" s="25">
        <v>165.7</v>
      </c>
      <c r="TB30" s="25">
        <v>179.9</v>
      </c>
      <c r="TC30" s="25">
        <v>179.9</v>
      </c>
      <c r="TD30" s="25">
        <v>184</v>
      </c>
      <c r="TE30" s="25">
        <v>182</v>
      </c>
      <c r="TF30" s="25">
        <v>184</v>
      </c>
      <c r="TG30" s="25">
        <v>226.9</v>
      </c>
      <c r="TH30" s="25">
        <v>228.9</v>
      </c>
      <c r="TI30" s="25">
        <v>241.1</v>
      </c>
      <c r="TJ30" s="25">
        <v>249.3</v>
      </c>
      <c r="TK30" s="25">
        <v>283.89999999999998</v>
      </c>
      <c r="TL30" s="25">
        <v>322.60000000000002</v>
      </c>
      <c r="TM30" s="25">
        <v>304.3</v>
      </c>
      <c r="TN30" s="25">
        <v>283.89999999999998</v>
      </c>
      <c r="TO30" s="25">
        <v>253.4</v>
      </c>
      <c r="TP30" s="25">
        <v>218.7</v>
      </c>
      <c r="TQ30" s="25">
        <v>263.60000000000002</v>
      </c>
      <c r="TR30" s="25">
        <v>261.5</v>
      </c>
      <c r="TS30" s="25">
        <v>249.3</v>
      </c>
      <c r="TT30" s="25">
        <v>212.6</v>
      </c>
      <c r="TU30" s="25">
        <v>218.7</v>
      </c>
      <c r="TV30" s="25">
        <v>226.9</v>
      </c>
      <c r="TW30" s="25">
        <v>208.5</v>
      </c>
      <c r="TX30" s="25">
        <v>216.7</v>
      </c>
      <c r="TY30" s="25">
        <v>202.4</v>
      </c>
      <c r="TZ30" s="25">
        <v>216.7</v>
      </c>
      <c r="UA30" s="25">
        <v>224.8</v>
      </c>
      <c r="UB30" s="25">
        <v>253.4</v>
      </c>
      <c r="UC30" s="25">
        <v>290</v>
      </c>
      <c r="UD30" s="25">
        <v>269.7</v>
      </c>
      <c r="UE30" s="25">
        <v>275.8</v>
      </c>
      <c r="UF30" s="25">
        <v>249.3</v>
      </c>
      <c r="UG30" s="25">
        <v>230.9</v>
      </c>
      <c r="UH30" s="25">
        <v>226.9</v>
      </c>
      <c r="UI30" s="25"/>
      <c r="UJ30" s="25"/>
      <c r="UK30" s="25"/>
      <c r="UL30" s="25"/>
      <c r="UM30" s="25"/>
      <c r="UN30" s="25"/>
      <c r="UO30" s="25"/>
      <c r="UP30" s="25"/>
      <c r="UQ30" s="25"/>
      <c r="UR30" s="25"/>
      <c r="US30" s="25"/>
      <c r="UT30" s="25"/>
      <c r="UU30" s="25"/>
      <c r="UV30" s="25"/>
      <c r="UW30" s="25"/>
      <c r="UX30" s="25"/>
      <c r="UY30" s="25"/>
      <c r="UZ30" s="25"/>
      <c r="VA30" s="25"/>
      <c r="VB30" s="25"/>
      <c r="VC30" s="25"/>
      <c r="VD30" s="25"/>
      <c r="VE30" s="25"/>
      <c r="VF30" s="25"/>
      <c r="VG30" s="25"/>
      <c r="VH30" s="25"/>
      <c r="VI30" s="25"/>
      <c r="VJ30" s="25"/>
      <c r="VK30" s="25"/>
      <c r="VL30" s="25"/>
      <c r="VM30" s="25"/>
      <c r="VN30" s="25"/>
      <c r="VO30" s="25"/>
      <c r="VP30" s="25"/>
      <c r="VQ30" s="25"/>
      <c r="VR30" s="25"/>
      <c r="VS30" s="25"/>
      <c r="VT30" s="25"/>
      <c r="VU30" s="25"/>
      <c r="VV30" s="25"/>
      <c r="VW30" s="25"/>
      <c r="VX30" s="25"/>
      <c r="VY30" s="25"/>
      <c r="VZ30" s="25"/>
      <c r="WA30" s="25"/>
      <c r="WB30" s="25"/>
      <c r="WC30" s="25"/>
      <c r="WD30" s="25"/>
      <c r="WE30" s="25"/>
      <c r="WF30" s="25"/>
      <c r="WG30" s="25"/>
      <c r="WH30" s="25"/>
      <c r="WI30" s="25"/>
      <c r="WJ30" s="25"/>
      <c r="WK30" s="25"/>
      <c r="WL30" s="25"/>
      <c r="WM30" s="25"/>
      <c r="WN30" s="25"/>
      <c r="WO30" s="25"/>
      <c r="WP30" s="25"/>
      <c r="WQ30" s="25"/>
      <c r="WR30" s="25"/>
      <c r="WS30" s="25"/>
      <c r="WT30" s="25"/>
      <c r="WU30" s="25"/>
      <c r="WV30" s="25"/>
      <c r="WW30" s="25"/>
      <c r="WX30" s="25"/>
      <c r="WY30" s="25"/>
      <c r="WZ30" s="25"/>
      <c r="XA30" s="25"/>
      <c r="XB30" s="25"/>
      <c r="XC30" s="25"/>
      <c r="XD30" s="25"/>
      <c r="XE30" s="25"/>
      <c r="XF30" s="25"/>
      <c r="XG30" s="25"/>
      <c r="XH30" s="25"/>
      <c r="XI30" s="25"/>
      <c r="XJ30" s="25"/>
      <c r="XK30" s="25"/>
      <c r="XL30" s="25"/>
      <c r="XM30" s="25"/>
      <c r="XN30" s="25"/>
      <c r="XO30" s="25"/>
      <c r="XP30" s="25"/>
      <c r="XQ30" s="25"/>
      <c r="XR30" s="25"/>
      <c r="XS30" s="25"/>
      <c r="XT30" s="25"/>
      <c r="XU30" s="25"/>
      <c r="XV30" s="25"/>
      <c r="XW30" s="25"/>
      <c r="XX30" s="25"/>
      <c r="XY30" s="25"/>
      <c r="XZ30" s="25"/>
      <c r="YA30" s="25"/>
      <c r="YB30" s="25"/>
      <c r="YC30" s="25"/>
      <c r="YD30" s="25"/>
      <c r="YE30" s="25"/>
      <c r="YF30" s="25"/>
      <c r="YG30" s="25"/>
      <c r="YH30" s="25"/>
      <c r="YI30" s="25"/>
      <c r="YJ30" s="25"/>
      <c r="YK30" s="25"/>
      <c r="YL30" s="25"/>
      <c r="YM30" s="25"/>
      <c r="YN30" s="25"/>
      <c r="YO30" s="25"/>
      <c r="YP30" s="25"/>
      <c r="YQ30" s="25"/>
      <c r="YR30" s="25"/>
      <c r="YS30" s="25"/>
      <c r="YT30" s="25"/>
      <c r="YU30" s="25"/>
      <c r="YV30" s="25"/>
      <c r="YW30" s="25"/>
      <c r="YX30" s="25"/>
      <c r="YY30" s="25"/>
      <c r="YZ30" s="25"/>
      <c r="ZA30" s="25"/>
      <c r="ZB30" s="25"/>
      <c r="ZC30" s="25"/>
      <c r="ZD30" s="25"/>
      <c r="ZE30" s="25"/>
      <c r="ZF30" s="25"/>
      <c r="ZG30" s="25"/>
      <c r="ZH30" s="25"/>
      <c r="ZI30" s="25"/>
      <c r="ZJ30" s="25"/>
      <c r="ZK30" s="25"/>
      <c r="ZL30" s="25"/>
      <c r="ZM30" s="25"/>
      <c r="ZN30" s="25"/>
      <c r="ZO30" s="25"/>
      <c r="ZP30" s="25"/>
      <c r="ZQ30" s="25"/>
      <c r="ZR30" s="25"/>
      <c r="ZS30" s="25"/>
      <c r="ZT30" s="25"/>
      <c r="ZU30" s="25"/>
      <c r="ZV30" s="25"/>
      <c r="ZW30" s="25"/>
      <c r="ZX30" s="25"/>
      <c r="ZY30" s="25"/>
      <c r="ZZ30" s="25"/>
      <c r="AAA30" s="25"/>
      <c r="AAB30" s="25"/>
      <c r="AAC30" s="25"/>
      <c r="AAD30" s="25"/>
      <c r="AAE30" s="25"/>
      <c r="AAF30" s="25"/>
      <c r="AAG30" s="25"/>
      <c r="AAH30" s="25"/>
      <c r="AAI30" s="25"/>
      <c r="AAJ30" s="25"/>
      <c r="AAK30" s="25"/>
      <c r="AAL30" s="25"/>
      <c r="AAM30" s="25"/>
      <c r="AAN30" s="25"/>
      <c r="AAO30" s="25"/>
      <c r="AAP30" s="25"/>
      <c r="AAQ30" s="25"/>
      <c r="AAR30" s="25"/>
      <c r="AAS30" s="25"/>
      <c r="AAT30" s="25"/>
      <c r="AAU30" s="25"/>
      <c r="AAV30" s="25"/>
      <c r="AAW30" s="25"/>
      <c r="AAX30" s="25"/>
      <c r="AAY30" s="25"/>
      <c r="AAZ30" s="25"/>
      <c r="ABA30" s="25"/>
      <c r="ABB30" s="25"/>
      <c r="ABC30" s="25"/>
      <c r="ABD30" s="25"/>
      <c r="ABE30" s="25"/>
      <c r="ABF30" s="25"/>
      <c r="ABG30" s="25"/>
      <c r="ABH30" s="25"/>
      <c r="ABI30" s="25"/>
      <c r="ABJ30" s="25"/>
      <c r="ABK30" s="25"/>
      <c r="ABL30" s="25"/>
      <c r="ABM30" s="25"/>
      <c r="ABN30" s="25"/>
      <c r="ABO30" s="25"/>
      <c r="ABP30" s="25"/>
      <c r="ABQ30" s="25"/>
      <c r="ABR30" s="25"/>
      <c r="ABS30" s="25"/>
      <c r="ABT30" s="25"/>
      <c r="ABU30" s="25"/>
      <c r="ABV30" s="25"/>
      <c r="ABW30" s="25"/>
      <c r="ABX30" s="25"/>
      <c r="ABY30" s="25"/>
      <c r="ABZ30" s="25"/>
      <c r="ACA30" s="25"/>
    </row>
    <row r="31" spans="1:755" s="27" customFormat="1" x14ac:dyDescent="0.3">
      <c r="A31" s="29" t="s">
        <v>31</v>
      </c>
      <c r="B31" s="29">
        <v>461.6</v>
      </c>
      <c r="C31" s="29">
        <v>467.2</v>
      </c>
      <c r="D31" s="29">
        <v>447.4</v>
      </c>
      <c r="E31" s="29">
        <v>338.2</v>
      </c>
      <c r="F31" s="29">
        <v>322.10000000000002</v>
      </c>
      <c r="G31" s="29">
        <v>211</v>
      </c>
      <c r="H31" s="29">
        <v>311.8</v>
      </c>
      <c r="I31" s="29">
        <v>383.4</v>
      </c>
      <c r="J31" s="29">
        <v>364.5</v>
      </c>
      <c r="K31" s="29">
        <v>393.7</v>
      </c>
      <c r="L31" s="29">
        <v>203.5</v>
      </c>
      <c r="M31" s="29">
        <v>253.4</v>
      </c>
      <c r="N31" s="29">
        <v>205.3</v>
      </c>
      <c r="O31" s="29">
        <v>223.2</v>
      </c>
      <c r="P31" s="29">
        <v>295.8</v>
      </c>
      <c r="Q31" s="29">
        <v>295.8</v>
      </c>
      <c r="R31" s="29">
        <v>248.7</v>
      </c>
      <c r="S31" s="29">
        <v>189.3</v>
      </c>
      <c r="T31" s="29">
        <v>196.9</v>
      </c>
      <c r="U31" s="29">
        <v>201.6</v>
      </c>
      <c r="V31" s="29">
        <v>221.4</v>
      </c>
      <c r="W31" s="29">
        <v>226.1</v>
      </c>
      <c r="X31" s="29">
        <v>247.7</v>
      </c>
      <c r="Y31" s="29">
        <v>302.39999999999998</v>
      </c>
      <c r="Z31" s="29">
        <v>341</v>
      </c>
      <c r="AA31" s="29">
        <v>368.3</v>
      </c>
      <c r="AB31" s="29">
        <v>435.2</v>
      </c>
      <c r="AC31" s="29">
        <v>455</v>
      </c>
      <c r="AD31" s="29">
        <v>489.8</v>
      </c>
      <c r="AE31" s="29">
        <v>487.9</v>
      </c>
      <c r="AF31" s="29">
        <v>541.6</v>
      </c>
      <c r="AG31" s="29">
        <v>543.5</v>
      </c>
      <c r="AH31" s="29">
        <v>581.20000000000005</v>
      </c>
      <c r="AI31" s="29">
        <v>624.5</v>
      </c>
      <c r="AJ31" s="29">
        <v>580.20000000000005</v>
      </c>
      <c r="AK31" s="29">
        <v>598.1</v>
      </c>
      <c r="AL31" s="29">
        <v>647.1</v>
      </c>
      <c r="AM31" s="29">
        <v>836.4</v>
      </c>
      <c r="AN31" s="29">
        <v>925.9</v>
      </c>
      <c r="AO31" s="29">
        <v>1002.2</v>
      </c>
      <c r="AP31" s="29">
        <v>1093.5999999999999</v>
      </c>
      <c r="AQ31" s="29">
        <v>1190.5999999999999</v>
      </c>
      <c r="AR31" s="29">
        <v>1079.5</v>
      </c>
      <c r="AS31" s="29">
        <v>913.7</v>
      </c>
      <c r="AT31" s="29">
        <v>913.7</v>
      </c>
      <c r="AU31" s="29">
        <v>913.7</v>
      </c>
      <c r="AV31" s="29">
        <v>694.2</v>
      </c>
      <c r="AW31" s="29">
        <v>664.1</v>
      </c>
      <c r="AX31" s="29">
        <v>641.5</v>
      </c>
      <c r="AY31" s="29">
        <v>795</v>
      </c>
      <c r="AZ31" s="29">
        <v>1049.3</v>
      </c>
      <c r="BA31" s="29">
        <v>1049.3</v>
      </c>
      <c r="BB31" s="29">
        <v>1049.3</v>
      </c>
      <c r="BC31" s="29">
        <v>1140.7</v>
      </c>
      <c r="BD31" s="29">
        <v>1135</v>
      </c>
      <c r="BE31" s="29">
        <v>1282.9000000000001</v>
      </c>
      <c r="BF31" s="29">
        <v>1335.7</v>
      </c>
      <c r="BG31" s="29">
        <v>1473.2</v>
      </c>
      <c r="BH31" s="29">
        <v>1473.2</v>
      </c>
      <c r="BI31" s="29">
        <v>1473.2</v>
      </c>
      <c r="BJ31" s="29">
        <v>1530.7</v>
      </c>
      <c r="BK31" s="29">
        <v>1737.9</v>
      </c>
      <c r="BL31" s="29">
        <v>1723.7</v>
      </c>
      <c r="BM31" s="29">
        <v>1747.3</v>
      </c>
      <c r="BN31" s="29">
        <v>1894.2</v>
      </c>
      <c r="BO31" s="29">
        <v>1894.2</v>
      </c>
      <c r="BP31" s="29">
        <v>1894.2</v>
      </c>
      <c r="BQ31" s="29">
        <v>1931.9</v>
      </c>
      <c r="BR31" s="29">
        <v>1979</v>
      </c>
      <c r="BS31" s="29">
        <v>2013.9</v>
      </c>
      <c r="BT31" s="29">
        <v>2016.7</v>
      </c>
      <c r="BU31" s="29">
        <v>2064.6999999999998</v>
      </c>
      <c r="BV31" s="29">
        <v>2064.6999999999998</v>
      </c>
      <c r="BW31" s="29">
        <v>2064.6999999999998</v>
      </c>
      <c r="BX31" s="29">
        <v>2024.2</v>
      </c>
      <c r="BY31" s="29">
        <v>1903.7</v>
      </c>
      <c r="BZ31" s="29">
        <v>1639</v>
      </c>
      <c r="CA31" s="29">
        <v>1729.4</v>
      </c>
      <c r="CB31" s="29">
        <v>1651.2</v>
      </c>
      <c r="CC31" s="29">
        <v>1651.2</v>
      </c>
      <c r="CD31" s="29">
        <v>1651.2</v>
      </c>
      <c r="CE31" s="29">
        <v>1489.2</v>
      </c>
      <c r="CF31" s="29">
        <v>1475.1</v>
      </c>
      <c r="CG31" s="29">
        <v>1346</v>
      </c>
      <c r="CH31" s="29">
        <v>1217</v>
      </c>
      <c r="CI31" s="29">
        <v>1331</v>
      </c>
      <c r="CJ31" s="29">
        <v>1331</v>
      </c>
      <c r="CK31" s="29">
        <v>1331</v>
      </c>
      <c r="CL31" s="29">
        <v>1140.7</v>
      </c>
      <c r="CM31" s="29">
        <v>991.9</v>
      </c>
      <c r="CN31" s="29">
        <v>1027.7</v>
      </c>
      <c r="CO31" s="29">
        <v>878.8</v>
      </c>
      <c r="CP31" s="29">
        <v>988.1</v>
      </c>
      <c r="CQ31" s="29">
        <v>988.1</v>
      </c>
      <c r="CR31" s="29">
        <v>988.1</v>
      </c>
      <c r="CS31" s="29">
        <v>809.1</v>
      </c>
      <c r="CT31" s="29">
        <v>839.3</v>
      </c>
      <c r="CU31" s="29">
        <v>855.3</v>
      </c>
      <c r="CV31" s="29">
        <v>833.6</v>
      </c>
      <c r="CW31" s="29">
        <v>889.2</v>
      </c>
      <c r="CX31" s="29">
        <v>889.2</v>
      </c>
      <c r="CY31" s="29">
        <v>889.2</v>
      </c>
      <c r="CZ31" s="29">
        <v>857.2</v>
      </c>
      <c r="DA31" s="29">
        <v>906.1</v>
      </c>
      <c r="DB31" s="29">
        <v>956.1</v>
      </c>
      <c r="DC31" s="29">
        <v>943.8</v>
      </c>
      <c r="DD31" s="29">
        <v>1099.2</v>
      </c>
      <c r="DE31" s="29">
        <v>1099.2</v>
      </c>
      <c r="DF31" s="29">
        <v>1099.2</v>
      </c>
      <c r="DG31" s="29">
        <v>1092.5999999999999</v>
      </c>
      <c r="DH31" s="29">
        <v>1033.3</v>
      </c>
      <c r="DI31" s="29">
        <v>1014.5</v>
      </c>
      <c r="DJ31" s="29">
        <v>1036.0999999999999</v>
      </c>
      <c r="DK31" s="29">
        <v>1171.8</v>
      </c>
      <c r="DL31" s="29">
        <v>1171.8</v>
      </c>
      <c r="DM31" s="29">
        <v>1171.8</v>
      </c>
      <c r="DN31" s="29">
        <v>1202.9000000000001</v>
      </c>
      <c r="DO31" s="29">
        <v>1359.2</v>
      </c>
      <c r="DP31" s="29">
        <v>1372.4</v>
      </c>
      <c r="DQ31" s="29">
        <v>1286.7</v>
      </c>
      <c r="DR31" s="29">
        <v>1322.5</v>
      </c>
      <c r="DS31" s="29">
        <v>1322.5</v>
      </c>
      <c r="DT31" s="29">
        <v>1322.5</v>
      </c>
      <c r="DU31" s="29">
        <v>1197.2</v>
      </c>
      <c r="DV31" s="29">
        <v>1181.2</v>
      </c>
      <c r="DW31" s="29">
        <v>1203.8</v>
      </c>
      <c r="DX31" s="29">
        <v>1179.3</v>
      </c>
      <c r="DY31" s="29">
        <v>1170.8</v>
      </c>
      <c r="DZ31" s="29">
        <v>1202.9000000000001</v>
      </c>
      <c r="EA31" s="29">
        <v>1202.9000000000001</v>
      </c>
      <c r="EB31" s="29">
        <v>1055</v>
      </c>
      <c r="EC31" s="29">
        <v>976.8</v>
      </c>
      <c r="ED31" s="29">
        <v>818.5</v>
      </c>
      <c r="EE31" s="29">
        <v>960.8</v>
      </c>
      <c r="EF31" s="29">
        <v>1004.1</v>
      </c>
      <c r="EG31" s="29">
        <v>971.1</v>
      </c>
      <c r="EH31" s="29">
        <v>971.1</v>
      </c>
      <c r="EI31" s="29">
        <v>901.4</v>
      </c>
      <c r="EJ31" s="29">
        <v>716.8</v>
      </c>
      <c r="EK31" s="29">
        <v>637.70000000000005</v>
      </c>
      <c r="EL31" s="29">
        <v>543.5</v>
      </c>
      <c r="EM31" s="29">
        <v>611.29999999999995</v>
      </c>
      <c r="EN31" s="29">
        <v>645.20000000000005</v>
      </c>
      <c r="EO31" s="29">
        <v>629.20000000000005</v>
      </c>
      <c r="EP31" s="29">
        <v>639.6</v>
      </c>
      <c r="EQ31" s="29">
        <v>664.1</v>
      </c>
      <c r="ER31" s="29">
        <v>666.9</v>
      </c>
      <c r="ES31" s="29">
        <v>644.29999999999995</v>
      </c>
      <c r="ET31" s="29">
        <v>589.70000000000005</v>
      </c>
      <c r="EU31" s="29">
        <v>551</v>
      </c>
      <c r="EV31" s="29">
        <v>551</v>
      </c>
      <c r="EW31" s="29">
        <v>451.2</v>
      </c>
      <c r="EX31" s="29">
        <v>325</v>
      </c>
      <c r="EY31" s="29">
        <v>400.3</v>
      </c>
      <c r="EZ31" s="29">
        <v>371.1</v>
      </c>
      <c r="FA31" s="29">
        <v>361.7</v>
      </c>
      <c r="FB31" s="29">
        <v>361.7</v>
      </c>
      <c r="FC31" s="29">
        <v>347.6</v>
      </c>
      <c r="FD31" s="29">
        <v>325.89999999999998</v>
      </c>
      <c r="FE31" s="29">
        <v>252.4</v>
      </c>
      <c r="FF31" s="29">
        <v>220.4</v>
      </c>
      <c r="FG31" s="29">
        <v>199.7</v>
      </c>
      <c r="FH31" s="29">
        <v>272.2</v>
      </c>
      <c r="FI31" s="29">
        <v>272.2</v>
      </c>
      <c r="FJ31" s="29">
        <v>272.2</v>
      </c>
      <c r="FK31" s="29">
        <v>273.2</v>
      </c>
      <c r="FL31" s="29">
        <v>267.5</v>
      </c>
      <c r="FM31" s="29">
        <v>296.7</v>
      </c>
      <c r="FN31" s="29">
        <v>310.8</v>
      </c>
      <c r="FO31" s="29">
        <v>292.89999999999998</v>
      </c>
      <c r="FP31" s="29">
        <v>292.89999999999998</v>
      </c>
      <c r="FQ31" s="29">
        <v>292.89999999999998</v>
      </c>
      <c r="FR31" s="29">
        <v>328.7</v>
      </c>
      <c r="FS31" s="29">
        <v>346.6</v>
      </c>
      <c r="FT31" s="29">
        <v>364.5</v>
      </c>
      <c r="FU31" s="29">
        <v>322.2</v>
      </c>
      <c r="FV31" s="29">
        <v>389</v>
      </c>
      <c r="FW31" s="29">
        <v>389</v>
      </c>
      <c r="FX31" s="29">
        <v>389</v>
      </c>
      <c r="FY31" s="29">
        <v>368.3</v>
      </c>
      <c r="FZ31" s="29">
        <v>395.6</v>
      </c>
      <c r="GA31" s="29">
        <v>370.2</v>
      </c>
      <c r="GB31" s="29">
        <v>385.3</v>
      </c>
      <c r="GC31" s="29">
        <v>448.4</v>
      </c>
      <c r="GD31" s="29">
        <v>448.4</v>
      </c>
      <c r="GE31" s="29">
        <v>448.4</v>
      </c>
      <c r="GF31" s="29">
        <v>416.3</v>
      </c>
      <c r="GG31" s="29">
        <v>366.4</v>
      </c>
      <c r="GH31" s="29">
        <v>332.5</v>
      </c>
      <c r="GI31" s="29">
        <v>317.39999999999998</v>
      </c>
      <c r="GJ31" s="29">
        <v>271.3</v>
      </c>
      <c r="GK31" s="29">
        <v>271.3</v>
      </c>
      <c r="GL31" s="29">
        <v>271.3</v>
      </c>
      <c r="GM31" s="29">
        <v>210.1</v>
      </c>
      <c r="GN31" s="29">
        <v>208.2</v>
      </c>
      <c r="GO31" s="29">
        <v>205.1</v>
      </c>
      <c r="GP31" s="29">
        <v>197.6</v>
      </c>
      <c r="GQ31" s="29">
        <v>209.8</v>
      </c>
      <c r="GR31" s="29">
        <v>209.8</v>
      </c>
      <c r="GS31" s="29">
        <v>209.8</v>
      </c>
      <c r="GT31" s="29">
        <v>183.5</v>
      </c>
      <c r="GU31" s="29">
        <v>160.9</v>
      </c>
      <c r="GV31" s="29">
        <v>112.9</v>
      </c>
      <c r="GW31" s="29">
        <v>112</v>
      </c>
      <c r="GX31" s="29">
        <v>106.3</v>
      </c>
      <c r="GY31" s="29">
        <v>106.3</v>
      </c>
      <c r="GZ31" s="29">
        <v>106.3</v>
      </c>
      <c r="HA31" s="29">
        <v>99.7</v>
      </c>
      <c r="HB31" s="29">
        <v>108.2</v>
      </c>
      <c r="HC31" s="29">
        <v>99.7</v>
      </c>
      <c r="HD31" s="29">
        <v>93.1</v>
      </c>
      <c r="HE31" s="29">
        <v>72.400000000000006</v>
      </c>
      <c r="HF31" s="29">
        <v>72.400000000000006</v>
      </c>
      <c r="HG31" s="29">
        <v>72.400000000000006</v>
      </c>
      <c r="HH31" s="29">
        <v>59.3</v>
      </c>
      <c r="HI31" s="29">
        <v>49.9</v>
      </c>
      <c r="HJ31" s="29">
        <v>44.2</v>
      </c>
      <c r="HK31" s="29">
        <v>38.6</v>
      </c>
      <c r="HL31" s="29">
        <v>44.2</v>
      </c>
      <c r="HM31" s="29">
        <v>44.2</v>
      </c>
      <c r="HN31" s="29">
        <v>44.2</v>
      </c>
      <c r="HO31" s="29">
        <v>41.4</v>
      </c>
      <c r="HP31" s="29">
        <v>36.700000000000003</v>
      </c>
      <c r="HQ31" s="29">
        <v>38.6</v>
      </c>
      <c r="HR31" s="29">
        <v>41.4</v>
      </c>
      <c r="HS31" s="29">
        <v>51.7</v>
      </c>
      <c r="HT31" s="29">
        <v>51.7</v>
      </c>
      <c r="HU31" s="29">
        <v>51.7</v>
      </c>
      <c r="HV31" s="29">
        <v>56.5</v>
      </c>
      <c r="HW31" s="29">
        <v>64.900000000000006</v>
      </c>
      <c r="HX31" s="29">
        <v>46.1</v>
      </c>
      <c r="HY31" s="29">
        <v>56.5</v>
      </c>
      <c r="HZ31" s="29">
        <v>53.6</v>
      </c>
      <c r="IA31" s="29">
        <v>53.6</v>
      </c>
      <c r="IB31" s="29">
        <v>53.6</v>
      </c>
      <c r="IC31" s="29">
        <v>52.7</v>
      </c>
      <c r="ID31" s="29">
        <v>50.8</v>
      </c>
      <c r="IE31" s="29">
        <v>52.7</v>
      </c>
      <c r="IF31" s="29">
        <v>59.3</v>
      </c>
      <c r="IG31" s="29">
        <v>59.3</v>
      </c>
      <c r="IH31" s="29">
        <v>59.3</v>
      </c>
      <c r="II31" s="29">
        <v>59.3</v>
      </c>
      <c r="IJ31" s="29">
        <v>60.2</v>
      </c>
      <c r="IK31" s="29">
        <v>66.8</v>
      </c>
      <c r="IL31" s="29">
        <v>72.400000000000006</v>
      </c>
      <c r="IM31" s="29">
        <v>79</v>
      </c>
      <c r="IN31" s="29">
        <v>89.4</v>
      </c>
      <c r="IO31" s="29">
        <v>89.4</v>
      </c>
      <c r="IP31" s="29">
        <v>89.4</v>
      </c>
      <c r="IQ31" s="29">
        <v>108.2</v>
      </c>
      <c r="IR31" s="29">
        <v>118.5</v>
      </c>
      <c r="IS31" s="29">
        <v>107.3</v>
      </c>
      <c r="IT31" s="29">
        <v>97.8</v>
      </c>
      <c r="IU31" s="29">
        <v>93.1</v>
      </c>
      <c r="IV31" s="29">
        <v>93.1</v>
      </c>
      <c r="IW31" s="29">
        <v>93.1</v>
      </c>
      <c r="IX31" s="29">
        <v>78.099999999999994</v>
      </c>
      <c r="IY31" s="29">
        <v>69.599999999999994</v>
      </c>
      <c r="IZ31" s="29">
        <v>64</v>
      </c>
      <c r="JA31" s="29">
        <v>61.2</v>
      </c>
      <c r="JB31" s="29">
        <v>74.3</v>
      </c>
      <c r="JC31" s="29">
        <v>74.3</v>
      </c>
      <c r="JD31" s="29">
        <v>74.3</v>
      </c>
      <c r="JE31" s="29">
        <v>69.599999999999994</v>
      </c>
      <c r="JF31" s="29">
        <v>67.7</v>
      </c>
      <c r="JG31" s="29">
        <v>72.400000000000006</v>
      </c>
      <c r="JH31" s="29">
        <v>68.400000000000006</v>
      </c>
      <c r="JI31" s="29">
        <v>58.1</v>
      </c>
      <c r="JJ31" s="29">
        <v>58.1</v>
      </c>
      <c r="JK31" s="29">
        <v>58.1</v>
      </c>
      <c r="JL31" s="29">
        <v>62.8</v>
      </c>
      <c r="JM31" s="29">
        <v>72.2</v>
      </c>
      <c r="JN31" s="29">
        <v>69.400000000000006</v>
      </c>
      <c r="JO31" s="29">
        <v>76.900000000000006</v>
      </c>
      <c r="JP31" s="29">
        <v>84.4</v>
      </c>
      <c r="JQ31" s="29">
        <v>84.4</v>
      </c>
      <c r="JR31" s="29">
        <v>84.4</v>
      </c>
      <c r="JS31" s="29">
        <v>80.599999999999994</v>
      </c>
      <c r="JT31" s="29">
        <v>75.900000000000006</v>
      </c>
      <c r="JU31" s="29">
        <v>63.8</v>
      </c>
      <c r="JV31" s="29">
        <v>50.6</v>
      </c>
      <c r="JW31" s="29">
        <v>49.7</v>
      </c>
      <c r="JX31" s="29">
        <v>49.7</v>
      </c>
      <c r="JY31" s="29">
        <v>48.8</v>
      </c>
      <c r="JZ31" s="29">
        <v>45</v>
      </c>
      <c r="KA31" s="29">
        <v>51.6</v>
      </c>
      <c r="KB31" s="29">
        <v>48.8</v>
      </c>
      <c r="KC31" s="29">
        <v>46.9</v>
      </c>
      <c r="KD31" s="29">
        <v>44.1</v>
      </c>
      <c r="KE31" s="29">
        <v>44.1</v>
      </c>
      <c r="KF31" s="29">
        <v>44.1</v>
      </c>
      <c r="KG31" s="29">
        <v>41.3</v>
      </c>
      <c r="KH31" s="29">
        <v>34.700000000000003</v>
      </c>
      <c r="KI31" s="29">
        <v>35.6</v>
      </c>
      <c r="KJ31" s="29">
        <v>29.1</v>
      </c>
      <c r="KK31" s="29">
        <v>31.9</v>
      </c>
      <c r="KL31" s="29">
        <v>31.9</v>
      </c>
      <c r="KM31" s="29">
        <v>31.9</v>
      </c>
      <c r="KN31" s="29">
        <v>35.6</v>
      </c>
      <c r="KO31" s="29">
        <v>39.4</v>
      </c>
      <c r="KP31" s="29">
        <v>48.8</v>
      </c>
      <c r="KQ31" s="29">
        <v>44.1</v>
      </c>
      <c r="KR31" s="29">
        <v>47.8</v>
      </c>
      <c r="KS31" s="29">
        <v>47.8</v>
      </c>
      <c r="KT31" s="29">
        <v>47.8</v>
      </c>
      <c r="KU31" s="29">
        <v>47.8</v>
      </c>
      <c r="KV31" s="29">
        <v>45</v>
      </c>
      <c r="KW31" s="29">
        <v>30.9</v>
      </c>
      <c r="KX31" s="29">
        <v>27.2</v>
      </c>
      <c r="KY31" s="29">
        <v>25.3</v>
      </c>
      <c r="KZ31" s="29">
        <v>25.3</v>
      </c>
      <c r="LA31" s="29">
        <v>25.3</v>
      </c>
      <c r="LB31" s="29">
        <v>19.7</v>
      </c>
      <c r="LC31" s="29">
        <v>19.7</v>
      </c>
      <c r="LD31" s="29">
        <v>30.9</v>
      </c>
      <c r="LE31" s="29">
        <v>37.5</v>
      </c>
      <c r="LF31" s="29">
        <v>46.9</v>
      </c>
      <c r="LG31" s="29">
        <v>46.9</v>
      </c>
      <c r="LH31" s="29">
        <v>46.9</v>
      </c>
      <c r="LI31" s="29">
        <v>53.4</v>
      </c>
      <c r="LJ31" s="29">
        <v>48.8</v>
      </c>
      <c r="LK31" s="29">
        <v>32.799999999999997</v>
      </c>
      <c r="LL31" s="29">
        <v>16.899999999999999</v>
      </c>
      <c r="LM31" s="29">
        <v>10.3</v>
      </c>
      <c r="LN31" s="29">
        <v>10.3</v>
      </c>
      <c r="LO31" s="29">
        <v>10.3</v>
      </c>
      <c r="LP31" s="29">
        <v>9.4</v>
      </c>
      <c r="LQ31" s="29">
        <v>5.6</v>
      </c>
      <c r="LR31" s="29">
        <v>4.7</v>
      </c>
      <c r="LS31" s="29">
        <v>2.8</v>
      </c>
      <c r="LT31" s="29">
        <v>2.8</v>
      </c>
      <c r="LU31" s="29">
        <v>2.8</v>
      </c>
      <c r="LV31" s="29">
        <v>2.8</v>
      </c>
      <c r="LW31" s="29">
        <v>3.8</v>
      </c>
      <c r="LX31" s="29">
        <v>6.6</v>
      </c>
      <c r="LY31" s="29">
        <v>7.5</v>
      </c>
      <c r="LZ31" s="29">
        <v>8.4</v>
      </c>
      <c r="MA31" s="29">
        <v>10.3</v>
      </c>
      <c r="MB31" s="29">
        <v>10.3</v>
      </c>
      <c r="MC31" s="29">
        <v>10.3</v>
      </c>
      <c r="MD31" s="29">
        <v>11.3</v>
      </c>
      <c r="ME31" s="29">
        <v>7.5</v>
      </c>
      <c r="MF31" s="29">
        <v>9.4</v>
      </c>
      <c r="MG31" s="29">
        <v>4.7</v>
      </c>
      <c r="MH31" s="29">
        <v>5.6</v>
      </c>
      <c r="MI31" s="29">
        <v>5.6</v>
      </c>
      <c r="MJ31" s="29">
        <v>5.6</v>
      </c>
      <c r="MK31" s="29">
        <v>3.8</v>
      </c>
      <c r="ML31" s="29">
        <v>5.6</v>
      </c>
      <c r="MM31" s="29">
        <v>7.5</v>
      </c>
      <c r="MN31" s="29">
        <v>9.4</v>
      </c>
      <c r="MO31" s="29">
        <v>9.4</v>
      </c>
      <c r="MP31" s="29">
        <v>9.4</v>
      </c>
      <c r="MQ31" s="29">
        <v>9.4</v>
      </c>
      <c r="MR31" s="29">
        <v>7.5</v>
      </c>
      <c r="MS31" s="29">
        <v>8.4</v>
      </c>
      <c r="MT31" s="29">
        <v>15</v>
      </c>
      <c r="MU31" s="29">
        <v>13.1</v>
      </c>
      <c r="MV31" s="29">
        <v>15.9</v>
      </c>
      <c r="MW31" s="29">
        <v>15.9</v>
      </c>
      <c r="MX31" s="29">
        <v>19.7</v>
      </c>
      <c r="MY31" s="29">
        <v>20.6</v>
      </c>
      <c r="MZ31" s="29">
        <v>19.7</v>
      </c>
      <c r="NA31" s="29">
        <v>26.3</v>
      </c>
      <c r="NB31" s="29">
        <v>34.700000000000003</v>
      </c>
      <c r="NC31" s="29">
        <v>33.799999999999997</v>
      </c>
      <c r="ND31" s="29">
        <v>33.799999999999997</v>
      </c>
      <c r="NE31" s="29">
        <v>38.4</v>
      </c>
      <c r="NF31" s="29">
        <v>45</v>
      </c>
      <c r="NG31" s="29">
        <v>55.3</v>
      </c>
      <c r="NH31" s="29">
        <v>47.8</v>
      </c>
      <c r="NI31" s="29">
        <v>48.8</v>
      </c>
      <c r="NJ31" s="29">
        <v>48.8</v>
      </c>
      <c r="NK31" s="29">
        <v>44.1</v>
      </c>
      <c r="NL31" s="29">
        <v>58.1</v>
      </c>
      <c r="NM31" s="29">
        <v>52.5</v>
      </c>
      <c r="NN31" s="29">
        <v>51.6</v>
      </c>
      <c r="NO31" s="29">
        <v>69.400000000000006</v>
      </c>
      <c r="NP31" s="29">
        <v>83.4</v>
      </c>
      <c r="NQ31" s="29">
        <v>90</v>
      </c>
      <c r="NR31" s="29">
        <v>90</v>
      </c>
      <c r="NS31" s="29">
        <v>87.2</v>
      </c>
      <c r="NT31" s="29">
        <v>100.3</v>
      </c>
      <c r="NU31" s="29">
        <v>85.3</v>
      </c>
      <c r="NV31" s="29">
        <v>68.400000000000006</v>
      </c>
      <c r="NW31" s="29">
        <v>77.8</v>
      </c>
      <c r="NX31" s="29">
        <v>90.9</v>
      </c>
      <c r="NY31" s="29">
        <v>90.9</v>
      </c>
      <c r="NZ31" s="29">
        <v>101.3</v>
      </c>
      <c r="OA31" s="29">
        <v>110.6</v>
      </c>
      <c r="OB31" s="29">
        <v>128.5</v>
      </c>
      <c r="OC31" s="29">
        <v>138.80000000000001</v>
      </c>
      <c r="OD31" s="29">
        <v>135</v>
      </c>
      <c r="OE31" s="30">
        <v>146.30000000000001</v>
      </c>
      <c r="OF31" s="30">
        <v>132.19999999999999</v>
      </c>
      <c r="OG31" s="30">
        <v>138.80000000000001</v>
      </c>
      <c r="OH31" s="30">
        <v>113.4</v>
      </c>
      <c r="OI31" s="30">
        <v>110.6</v>
      </c>
      <c r="OJ31" s="30">
        <v>113.4</v>
      </c>
      <c r="OK31" s="25">
        <v>120</v>
      </c>
      <c r="OL31" s="25">
        <v>135</v>
      </c>
      <c r="OM31" s="25">
        <v>118.1</v>
      </c>
      <c r="ON31" s="25">
        <v>131.30000000000001</v>
      </c>
      <c r="OO31" s="25">
        <v>147.19999999999999</v>
      </c>
      <c r="OP31" s="25">
        <v>146.30000000000001</v>
      </c>
      <c r="OQ31" s="25">
        <v>164.1</v>
      </c>
      <c r="OR31" s="25">
        <v>165</v>
      </c>
      <c r="OS31" s="25">
        <v>152.80000000000001</v>
      </c>
      <c r="OT31" s="25">
        <v>152.80000000000001</v>
      </c>
      <c r="OU31" s="25">
        <v>152.80000000000001</v>
      </c>
      <c r="OV31" s="25">
        <v>143.5</v>
      </c>
      <c r="OW31" s="25">
        <v>133.1</v>
      </c>
      <c r="OX31" s="25">
        <v>121.9</v>
      </c>
      <c r="OY31" s="25">
        <v>135</v>
      </c>
      <c r="OZ31" s="25">
        <v>129.4</v>
      </c>
      <c r="PA31" s="25">
        <v>129.4</v>
      </c>
      <c r="PB31" s="25">
        <v>130.30000000000001</v>
      </c>
      <c r="PC31" s="25">
        <v>140.6</v>
      </c>
      <c r="PD31" s="25">
        <v>128.5</v>
      </c>
      <c r="PE31" s="25">
        <v>120</v>
      </c>
      <c r="PF31" s="25">
        <v>114.4</v>
      </c>
      <c r="PG31" s="25">
        <v>101.3</v>
      </c>
      <c r="PH31" s="25">
        <v>91.9</v>
      </c>
      <c r="PI31" s="25">
        <v>87.2</v>
      </c>
      <c r="PJ31" s="25">
        <v>47.8</v>
      </c>
      <c r="PK31" s="25">
        <v>60</v>
      </c>
      <c r="PL31" s="25">
        <v>57.2</v>
      </c>
      <c r="PM31" s="25">
        <v>51.6</v>
      </c>
      <c r="PN31" s="25">
        <v>54.4</v>
      </c>
      <c r="PO31" s="25">
        <v>49.7</v>
      </c>
      <c r="PP31" s="25">
        <v>45.9</v>
      </c>
      <c r="PQ31" s="25">
        <v>51.6</v>
      </c>
      <c r="PR31" s="25">
        <v>45</v>
      </c>
      <c r="PS31" s="25">
        <v>43.1</v>
      </c>
      <c r="PT31" s="25">
        <v>39.4</v>
      </c>
      <c r="PU31" s="25">
        <v>39.4</v>
      </c>
      <c r="PV31" s="25">
        <v>37.5</v>
      </c>
      <c r="PW31" s="25">
        <v>34.700000000000003</v>
      </c>
      <c r="PX31" s="25">
        <v>34.700000000000003</v>
      </c>
      <c r="PY31" s="25">
        <v>32.799999999999997</v>
      </c>
      <c r="PZ31" s="25">
        <v>28.1</v>
      </c>
      <c r="QA31" s="25">
        <v>31.9</v>
      </c>
      <c r="QB31" s="25">
        <v>28.1</v>
      </c>
      <c r="QC31" s="25">
        <v>25.3</v>
      </c>
      <c r="QD31" s="25">
        <v>29.1</v>
      </c>
      <c r="QE31" s="25">
        <v>30.9</v>
      </c>
      <c r="QF31" s="25">
        <v>30</v>
      </c>
      <c r="QG31" s="25">
        <v>36.6</v>
      </c>
      <c r="QH31" s="25">
        <v>38.4</v>
      </c>
      <c r="QI31" s="25">
        <v>38.4</v>
      </c>
      <c r="QJ31" s="25">
        <v>32.799999999999997</v>
      </c>
      <c r="QK31" s="25">
        <v>39.4</v>
      </c>
      <c r="QL31" s="25">
        <v>30.9</v>
      </c>
      <c r="QM31" s="25">
        <v>30.9</v>
      </c>
      <c r="QN31" s="25">
        <v>30</v>
      </c>
      <c r="QO31" s="25">
        <v>30.9</v>
      </c>
      <c r="QP31" s="25">
        <v>35.6</v>
      </c>
      <c r="QQ31" s="25">
        <v>32.799999999999997</v>
      </c>
      <c r="QR31" s="25">
        <v>29.1</v>
      </c>
      <c r="QS31" s="25">
        <v>26.3</v>
      </c>
      <c r="QT31" s="25">
        <v>15.9</v>
      </c>
      <c r="QU31" s="25">
        <v>13.1</v>
      </c>
      <c r="QV31" s="25">
        <v>12.2</v>
      </c>
      <c r="QW31" s="25">
        <v>11.3</v>
      </c>
      <c r="QX31" s="25">
        <v>11.3</v>
      </c>
      <c r="QY31" s="25">
        <v>15.9</v>
      </c>
      <c r="QZ31" s="25">
        <v>19.7</v>
      </c>
      <c r="RA31" s="25">
        <v>20.6</v>
      </c>
      <c r="RB31" s="25">
        <v>20.6</v>
      </c>
      <c r="RC31" s="25">
        <v>20.6</v>
      </c>
      <c r="RD31" s="25">
        <v>22.5</v>
      </c>
      <c r="RE31" s="25">
        <v>22.5</v>
      </c>
      <c r="RF31" s="25">
        <v>15.9</v>
      </c>
      <c r="RG31" s="25">
        <v>15</v>
      </c>
      <c r="RH31" s="25">
        <v>14.1</v>
      </c>
      <c r="RI31" s="25">
        <v>16.899999999999999</v>
      </c>
      <c r="RJ31" s="25">
        <v>17.8</v>
      </c>
      <c r="RK31" s="25">
        <v>25.3</v>
      </c>
      <c r="RL31" s="25">
        <v>25.3</v>
      </c>
      <c r="RM31" s="25">
        <v>27.2</v>
      </c>
      <c r="RN31" s="25">
        <v>23.4</v>
      </c>
      <c r="RO31" s="25">
        <v>32.799999999999997</v>
      </c>
      <c r="RP31" s="25">
        <v>36.6</v>
      </c>
      <c r="RQ31" s="25">
        <v>37.5</v>
      </c>
      <c r="RR31" s="25">
        <v>38.4</v>
      </c>
      <c r="RS31" s="25">
        <v>38.4</v>
      </c>
      <c r="RT31" s="25">
        <v>40.299999999999997</v>
      </c>
      <c r="RU31" s="25">
        <v>47.8</v>
      </c>
      <c r="RV31" s="25">
        <v>50.6</v>
      </c>
      <c r="RW31" s="25">
        <v>62.8</v>
      </c>
      <c r="RX31" s="25">
        <v>83.4</v>
      </c>
      <c r="RY31" s="25">
        <v>92.8</v>
      </c>
      <c r="RZ31" s="25">
        <v>92.8</v>
      </c>
      <c r="SA31" s="25">
        <v>90.9</v>
      </c>
      <c r="SB31" s="25">
        <v>89</v>
      </c>
      <c r="SC31" s="25">
        <v>92.7</v>
      </c>
      <c r="SD31" s="25">
        <v>99.3</v>
      </c>
      <c r="SE31" s="25">
        <v>88.1</v>
      </c>
      <c r="SF31" s="25">
        <v>89</v>
      </c>
      <c r="SG31" s="25">
        <v>88.1</v>
      </c>
      <c r="SH31" s="25">
        <v>105.8</v>
      </c>
      <c r="SI31" s="25">
        <v>111.5</v>
      </c>
      <c r="SJ31" s="25">
        <v>121.8</v>
      </c>
      <c r="SK31" s="25">
        <v>122.7</v>
      </c>
      <c r="SL31" s="25">
        <v>129.30000000000001</v>
      </c>
      <c r="SM31" s="25">
        <v>135.80000000000001</v>
      </c>
      <c r="SN31" s="25">
        <v>129.30000000000001</v>
      </c>
      <c r="SO31" s="25">
        <v>134.9</v>
      </c>
      <c r="SP31" s="25">
        <v>133</v>
      </c>
      <c r="SQ31" s="25">
        <v>176.1</v>
      </c>
      <c r="SR31" s="25">
        <v>171.4</v>
      </c>
      <c r="SS31" s="25">
        <v>178</v>
      </c>
      <c r="ST31" s="25">
        <v>183.6</v>
      </c>
      <c r="SU31" s="25">
        <v>179.9</v>
      </c>
      <c r="SV31" s="25">
        <v>163</v>
      </c>
      <c r="SW31" s="25">
        <v>126.5</v>
      </c>
      <c r="SX31" s="25">
        <v>85.2</v>
      </c>
      <c r="SY31" s="25">
        <v>89.9</v>
      </c>
      <c r="SZ31" s="25">
        <v>129.30000000000001</v>
      </c>
      <c r="TA31" s="25">
        <v>119</v>
      </c>
      <c r="TB31" s="25">
        <v>119</v>
      </c>
      <c r="TC31" s="25">
        <v>119</v>
      </c>
      <c r="TD31" s="25">
        <v>119</v>
      </c>
      <c r="TE31" s="25">
        <v>119</v>
      </c>
      <c r="TF31" s="25">
        <v>135.80000000000001</v>
      </c>
      <c r="TG31" s="25">
        <v>124.6</v>
      </c>
      <c r="TH31" s="25">
        <v>139.6</v>
      </c>
      <c r="TI31" s="25">
        <v>139.6</v>
      </c>
      <c r="TJ31" s="25">
        <v>151.69999999999999</v>
      </c>
      <c r="TK31" s="25">
        <v>175.2</v>
      </c>
      <c r="TL31" s="25">
        <v>165.8</v>
      </c>
      <c r="TM31" s="25">
        <v>126.5</v>
      </c>
      <c r="TN31" s="25">
        <v>127.4</v>
      </c>
      <c r="TO31" s="25">
        <v>122.7</v>
      </c>
      <c r="TP31" s="25">
        <v>122.7</v>
      </c>
      <c r="TQ31" s="25">
        <v>135.80000000000001</v>
      </c>
      <c r="TR31" s="25">
        <v>123.6</v>
      </c>
      <c r="TS31" s="25">
        <v>130.19999999999999</v>
      </c>
      <c r="TT31" s="25">
        <v>129.30000000000001</v>
      </c>
      <c r="TU31" s="25">
        <v>120.8</v>
      </c>
      <c r="TV31" s="25">
        <v>116.2</v>
      </c>
      <c r="TW31" s="25">
        <v>116.2</v>
      </c>
      <c r="TX31" s="25">
        <v>119.9</v>
      </c>
      <c r="TY31" s="25">
        <v>109.6</v>
      </c>
      <c r="TZ31" s="25">
        <v>96.5</v>
      </c>
      <c r="UA31" s="25">
        <v>87.1</v>
      </c>
      <c r="UB31" s="25">
        <v>93.7</v>
      </c>
      <c r="UC31" s="25">
        <v>89</v>
      </c>
      <c r="UD31" s="25">
        <v>79.599999999999994</v>
      </c>
      <c r="UE31" s="25">
        <v>73.099999999999994</v>
      </c>
      <c r="UF31" s="25">
        <v>85.2</v>
      </c>
      <c r="UG31" s="25">
        <v>98.4</v>
      </c>
      <c r="UH31" s="25">
        <v>104.9</v>
      </c>
      <c r="UI31" s="25"/>
      <c r="UJ31" s="25"/>
      <c r="UK31" s="25"/>
      <c r="UL31" s="25"/>
      <c r="UM31" s="25"/>
      <c r="UN31" s="25"/>
      <c r="UO31" s="25"/>
      <c r="UP31" s="25"/>
      <c r="UQ31" s="25"/>
      <c r="UR31" s="25"/>
      <c r="US31" s="25"/>
      <c r="UT31" s="25"/>
      <c r="UU31" s="25"/>
      <c r="UV31" s="25"/>
      <c r="UW31" s="25"/>
      <c r="UX31" s="25"/>
      <c r="UY31" s="25"/>
      <c r="UZ31" s="25"/>
      <c r="VA31" s="25"/>
      <c r="VB31" s="25"/>
      <c r="VC31" s="25"/>
      <c r="VD31" s="25"/>
      <c r="VE31" s="25"/>
      <c r="VF31" s="25"/>
      <c r="VG31" s="25"/>
      <c r="VH31" s="25"/>
      <c r="VI31" s="25"/>
      <c r="VJ31" s="25"/>
      <c r="VK31" s="25"/>
      <c r="VL31" s="25"/>
      <c r="VM31" s="25"/>
      <c r="VN31" s="25"/>
      <c r="VO31" s="25"/>
      <c r="VP31" s="25"/>
      <c r="VQ31" s="25"/>
      <c r="VR31" s="25"/>
      <c r="VS31" s="25"/>
      <c r="VT31" s="25"/>
      <c r="VU31" s="25"/>
      <c r="VV31" s="25"/>
      <c r="VW31" s="25"/>
      <c r="VX31" s="25"/>
      <c r="VY31" s="25"/>
      <c r="VZ31" s="25"/>
      <c r="WA31" s="25"/>
      <c r="WB31" s="25"/>
      <c r="WC31" s="25"/>
      <c r="WD31" s="25"/>
      <c r="WE31" s="25"/>
      <c r="WF31" s="25"/>
      <c r="WG31" s="25"/>
      <c r="WH31" s="25"/>
      <c r="WI31" s="25"/>
      <c r="WJ31" s="25"/>
      <c r="WK31" s="25"/>
      <c r="WL31" s="25"/>
      <c r="WM31" s="25"/>
      <c r="WN31" s="25"/>
      <c r="WO31" s="25"/>
      <c r="WP31" s="25"/>
      <c r="WQ31" s="25"/>
      <c r="WR31" s="25"/>
      <c r="WS31" s="25"/>
      <c r="WT31" s="25"/>
      <c r="WU31" s="25"/>
      <c r="WV31" s="25"/>
      <c r="WW31" s="25"/>
      <c r="WX31" s="25"/>
      <c r="WY31" s="25"/>
      <c r="WZ31" s="25"/>
      <c r="XA31" s="25"/>
      <c r="XB31" s="25"/>
      <c r="XC31" s="25"/>
      <c r="XD31" s="25"/>
      <c r="XE31" s="25"/>
      <c r="XF31" s="25"/>
      <c r="XG31" s="25"/>
      <c r="XH31" s="25"/>
      <c r="XI31" s="25"/>
      <c r="XJ31" s="25"/>
      <c r="XK31" s="25"/>
      <c r="XL31" s="25"/>
      <c r="XM31" s="25"/>
      <c r="XN31" s="25"/>
      <c r="XO31" s="25"/>
      <c r="XP31" s="25"/>
      <c r="XQ31" s="25"/>
      <c r="XR31" s="25"/>
      <c r="XS31" s="25"/>
      <c r="XT31" s="25"/>
      <c r="XU31" s="25"/>
      <c r="XV31" s="25"/>
      <c r="XW31" s="25"/>
      <c r="XX31" s="25"/>
      <c r="XY31" s="25"/>
      <c r="XZ31" s="25"/>
      <c r="YA31" s="25"/>
      <c r="YB31" s="25"/>
      <c r="YC31" s="25"/>
      <c r="YD31" s="25"/>
      <c r="YE31" s="25"/>
      <c r="YF31" s="25"/>
      <c r="YG31" s="25"/>
      <c r="YH31" s="25"/>
      <c r="YI31" s="25"/>
      <c r="YJ31" s="25"/>
      <c r="YK31" s="25"/>
      <c r="YL31" s="25"/>
      <c r="YM31" s="25"/>
      <c r="YN31" s="25"/>
      <c r="YO31" s="25"/>
      <c r="YP31" s="25"/>
      <c r="YQ31" s="25"/>
      <c r="YR31" s="25"/>
      <c r="YS31" s="25"/>
      <c r="YT31" s="25"/>
      <c r="YU31" s="25"/>
      <c r="YV31" s="25"/>
      <c r="YW31" s="25"/>
      <c r="YX31" s="25"/>
      <c r="YY31" s="25"/>
      <c r="YZ31" s="25"/>
      <c r="ZA31" s="25"/>
      <c r="ZB31" s="25"/>
      <c r="ZC31" s="25"/>
      <c r="ZD31" s="25"/>
      <c r="ZE31" s="25"/>
      <c r="ZF31" s="25"/>
      <c r="ZG31" s="25"/>
      <c r="ZH31" s="25"/>
      <c r="ZI31" s="25"/>
      <c r="ZJ31" s="25"/>
      <c r="ZK31" s="25"/>
      <c r="ZL31" s="25"/>
      <c r="ZM31" s="25"/>
      <c r="ZN31" s="25"/>
      <c r="ZO31" s="25"/>
      <c r="ZP31" s="25"/>
      <c r="ZQ31" s="25"/>
      <c r="ZR31" s="25"/>
      <c r="ZS31" s="25"/>
      <c r="ZT31" s="25"/>
      <c r="ZU31" s="25"/>
      <c r="ZV31" s="25"/>
      <c r="ZW31" s="25"/>
      <c r="ZX31" s="25"/>
      <c r="ZY31" s="25"/>
      <c r="ZZ31" s="25"/>
      <c r="AAA31" s="25"/>
      <c r="AAB31" s="25"/>
      <c r="AAC31" s="25"/>
      <c r="AAD31" s="25"/>
      <c r="AAE31" s="25"/>
      <c r="AAF31" s="25"/>
      <c r="AAG31" s="25"/>
      <c r="AAH31" s="25"/>
      <c r="AAI31" s="25"/>
      <c r="AAJ31" s="25"/>
      <c r="AAK31" s="25"/>
      <c r="AAL31" s="25"/>
      <c r="AAM31" s="25"/>
      <c r="AAN31" s="25"/>
      <c r="AAO31" s="25"/>
      <c r="AAP31" s="25"/>
      <c r="AAQ31" s="25"/>
      <c r="AAR31" s="25"/>
      <c r="AAS31" s="25"/>
      <c r="AAT31" s="25"/>
      <c r="AAU31" s="25"/>
      <c r="AAV31" s="25"/>
      <c r="AAW31" s="25"/>
      <c r="AAX31" s="25"/>
      <c r="AAY31" s="25"/>
      <c r="AAZ31" s="25"/>
      <c r="ABA31" s="25"/>
      <c r="ABB31" s="25"/>
      <c r="ABC31" s="25"/>
      <c r="ABD31" s="25"/>
      <c r="ABE31" s="25"/>
      <c r="ABF31" s="25"/>
      <c r="ABG31" s="25"/>
      <c r="ABH31" s="25"/>
      <c r="ABI31" s="25"/>
      <c r="ABJ31" s="25"/>
      <c r="ABK31" s="25"/>
      <c r="ABL31" s="25"/>
      <c r="ABM31" s="25"/>
      <c r="ABN31" s="25"/>
      <c r="ABO31" s="25"/>
      <c r="ABP31" s="25"/>
      <c r="ABQ31" s="25"/>
      <c r="ABR31" s="25"/>
      <c r="ABS31" s="25"/>
      <c r="ABT31" s="25"/>
      <c r="ABU31" s="25"/>
      <c r="ABV31" s="25"/>
      <c r="ABW31" s="25"/>
      <c r="ABX31" s="25"/>
      <c r="ABY31" s="25"/>
      <c r="ABZ31" s="25"/>
      <c r="ACA31" s="25"/>
    </row>
    <row r="32" spans="1:755" s="27" customFormat="1" x14ac:dyDescent="0.3">
      <c r="A32" s="29" t="s">
        <v>32</v>
      </c>
      <c r="B32" s="29">
        <v>445.4</v>
      </c>
      <c r="C32" s="29">
        <v>537.1</v>
      </c>
      <c r="D32" s="29">
        <v>486.8</v>
      </c>
      <c r="E32" s="29">
        <v>433</v>
      </c>
      <c r="F32" s="29">
        <v>388</v>
      </c>
      <c r="G32" s="29">
        <v>366.9</v>
      </c>
      <c r="H32" s="29">
        <v>427.7</v>
      </c>
      <c r="I32" s="29">
        <v>529.1</v>
      </c>
      <c r="J32" s="29">
        <v>538.79999999999995</v>
      </c>
      <c r="K32" s="29">
        <v>526.5</v>
      </c>
      <c r="L32" s="29">
        <v>439.2</v>
      </c>
      <c r="M32" s="29">
        <v>394.2</v>
      </c>
      <c r="N32" s="29">
        <v>355.4</v>
      </c>
      <c r="O32" s="29">
        <v>284.89999999999998</v>
      </c>
      <c r="P32" s="29">
        <v>289.3</v>
      </c>
      <c r="Q32" s="29">
        <v>240.8</v>
      </c>
      <c r="R32" s="29">
        <v>206.4</v>
      </c>
      <c r="S32" s="29">
        <v>169.3</v>
      </c>
      <c r="T32" s="29">
        <v>163.19999999999999</v>
      </c>
      <c r="U32" s="29">
        <v>187</v>
      </c>
      <c r="V32" s="29">
        <v>199.3</v>
      </c>
      <c r="W32" s="29">
        <v>214.3</v>
      </c>
      <c r="X32" s="29">
        <v>233.7</v>
      </c>
      <c r="Y32" s="29">
        <v>259.3</v>
      </c>
      <c r="Z32" s="29">
        <v>254</v>
      </c>
      <c r="AA32" s="29">
        <v>259.3</v>
      </c>
      <c r="AB32" s="29">
        <v>250.5</v>
      </c>
      <c r="AC32" s="29">
        <v>250.5</v>
      </c>
      <c r="AD32" s="29">
        <v>385.4</v>
      </c>
      <c r="AE32" s="29">
        <v>403</v>
      </c>
      <c r="AF32" s="29">
        <v>419.8</v>
      </c>
      <c r="AG32" s="29">
        <v>431.2</v>
      </c>
      <c r="AH32" s="29">
        <v>412.7</v>
      </c>
      <c r="AI32" s="29">
        <v>452.4</v>
      </c>
      <c r="AJ32" s="29">
        <v>467.4</v>
      </c>
      <c r="AK32" s="29">
        <v>449.8</v>
      </c>
      <c r="AL32" s="29">
        <v>467.4</v>
      </c>
      <c r="AM32" s="29">
        <v>456.8</v>
      </c>
      <c r="AN32" s="29">
        <v>615.6</v>
      </c>
      <c r="AO32" s="29">
        <v>674.7</v>
      </c>
      <c r="AP32" s="29">
        <v>699.3</v>
      </c>
      <c r="AQ32" s="29">
        <v>661.4</v>
      </c>
      <c r="AR32" s="29">
        <v>694.1</v>
      </c>
      <c r="AS32" s="29">
        <v>572.4</v>
      </c>
      <c r="AT32" s="29">
        <v>643.79999999999995</v>
      </c>
      <c r="AU32" s="29">
        <v>729.3</v>
      </c>
      <c r="AV32" s="29">
        <v>648.20000000000005</v>
      </c>
      <c r="AW32" s="29">
        <v>523</v>
      </c>
      <c r="AX32" s="29">
        <v>381.9</v>
      </c>
      <c r="AY32" s="29">
        <v>348.3</v>
      </c>
      <c r="AZ32" s="29">
        <v>562.6</v>
      </c>
      <c r="BA32" s="29">
        <v>625.29999999999995</v>
      </c>
      <c r="BB32" s="29">
        <v>747.8</v>
      </c>
      <c r="BC32" s="29">
        <v>912.8</v>
      </c>
      <c r="BD32" s="29">
        <v>927.8</v>
      </c>
      <c r="BE32" s="29">
        <v>765.5</v>
      </c>
      <c r="BF32" s="29">
        <v>906.6</v>
      </c>
      <c r="BG32" s="29">
        <v>908.4</v>
      </c>
      <c r="BH32" s="29">
        <v>995.7</v>
      </c>
      <c r="BI32" s="29">
        <v>1123.5</v>
      </c>
      <c r="BJ32" s="29">
        <v>1292</v>
      </c>
      <c r="BK32" s="29">
        <v>1199.4000000000001</v>
      </c>
      <c r="BL32" s="29">
        <v>1152.5999999999999</v>
      </c>
      <c r="BM32" s="29">
        <v>1048.5999999999999</v>
      </c>
      <c r="BN32" s="29">
        <v>1004.5</v>
      </c>
      <c r="BO32" s="29">
        <v>1098.8</v>
      </c>
      <c r="BP32" s="29">
        <v>1259.3</v>
      </c>
      <c r="BQ32" s="29">
        <v>1154.4000000000001</v>
      </c>
      <c r="BR32" s="29">
        <v>1107.7</v>
      </c>
      <c r="BS32" s="29">
        <v>1099.7</v>
      </c>
      <c r="BT32" s="29">
        <v>1124.4000000000001</v>
      </c>
      <c r="BU32" s="29">
        <v>917.2</v>
      </c>
      <c r="BV32" s="29">
        <v>1014.2</v>
      </c>
      <c r="BW32" s="29">
        <v>1051.2</v>
      </c>
      <c r="BX32" s="29">
        <v>947.2</v>
      </c>
      <c r="BY32" s="29">
        <v>814</v>
      </c>
      <c r="BZ32" s="29">
        <v>865.1</v>
      </c>
      <c r="CA32" s="29">
        <v>913.6</v>
      </c>
      <c r="CB32" s="29">
        <v>1060.9000000000001</v>
      </c>
      <c r="CC32" s="29">
        <v>1323.7</v>
      </c>
      <c r="CD32" s="29">
        <v>1424.3</v>
      </c>
      <c r="CE32" s="29">
        <v>1239.9000000000001</v>
      </c>
      <c r="CF32" s="29">
        <v>1200.3</v>
      </c>
      <c r="CG32" s="29">
        <v>1088.3</v>
      </c>
      <c r="CH32" s="29">
        <v>1008</v>
      </c>
      <c r="CI32" s="29">
        <v>1011.5</v>
      </c>
      <c r="CJ32" s="29">
        <v>1172.9000000000001</v>
      </c>
      <c r="CK32" s="29">
        <v>1284</v>
      </c>
      <c r="CL32" s="29">
        <v>1225.8</v>
      </c>
      <c r="CM32" s="29">
        <v>1137.5999999999999</v>
      </c>
      <c r="CN32" s="29">
        <v>1149.0999999999999</v>
      </c>
      <c r="CO32" s="29">
        <v>1078.5999999999999</v>
      </c>
      <c r="CP32" s="29">
        <v>965.7</v>
      </c>
      <c r="CQ32" s="29">
        <v>1047.7</v>
      </c>
      <c r="CR32" s="29">
        <v>1112.0999999999999</v>
      </c>
      <c r="CS32" s="29">
        <v>961.3</v>
      </c>
      <c r="CT32" s="29">
        <v>813.1</v>
      </c>
      <c r="CU32" s="29">
        <v>730.2</v>
      </c>
      <c r="CV32" s="29">
        <v>664.9</v>
      </c>
      <c r="CW32" s="29">
        <v>689.6</v>
      </c>
      <c r="CX32" s="29">
        <v>733.7</v>
      </c>
      <c r="CY32" s="29">
        <v>836.9</v>
      </c>
      <c r="CZ32" s="29">
        <v>880.1</v>
      </c>
      <c r="DA32" s="29">
        <v>860.7</v>
      </c>
      <c r="DB32" s="29">
        <v>879.3</v>
      </c>
      <c r="DC32" s="29">
        <v>797.2</v>
      </c>
      <c r="DD32" s="29">
        <v>767.2</v>
      </c>
      <c r="DE32" s="29">
        <v>842.2</v>
      </c>
      <c r="DF32" s="29">
        <v>939.2</v>
      </c>
      <c r="DG32" s="29">
        <v>981.6</v>
      </c>
      <c r="DH32" s="29">
        <v>933.9</v>
      </c>
      <c r="DI32" s="29">
        <v>791.1</v>
      </c>
      <c r="DJ32" s="29">
        <v>825.5</v>
      </c>
      <c r="DK32" s="29">
        <v>867.8</v>
      </c>
      <c r="DL32" s="29">
        <v>959.5</v>
      </c>
      <c r="DM32" s="29">
        <v>918.1</v>
      </c>
      <c r="DN32" s="29">
        <v>1049.5</v>
      </c>
      <c r="DO32" s="29">
        <v>1062.7</v>
      </c>
      <c r="DP32" s="29">
        <v>1055.5999999999999</v>
      </c>
      <c r="DQ32" s="29">
        <v>1019.5</v>
      </c>
      <c r="DR32" s="29">
        <v>792.8</v>
      </c>
      <c r="DS32" s="29">
        <v>754</v>
      </c>
      <c r="DT32" s="29">
        <v>706.4</v>
      </c>
      <c r="DU32" s="29">
        <v>576.79999999999995</v>
      </c>
      <c r="DV32" s="29">
        <v>421.5</v>
      </c>
      <c r="DW32" s="29">
        <v>294.60000000000002</v>
      </c>
      <c r="DX32" s="29">
        <v>310.39999999999998</v>
      </c>
      <c r="DY32" s="29">
        <v>326.3</v>
      </c>
      <c r="DZ32" s="29">
        <v>386.3</v>
      </c>
      <c r="EA32" s="29">
        <v>516.79999999999995</v>
      </c>
      <c r="EB32" s="29">
        <v>415.4</v>
      </c>
      <c r="EC32" s="29">
        <v>601.5</v>
      </c>
      <c r="ED32" s="29">
        <v>702</v>
      </c>
      <c r="EE32" s="29">
        <v>765.5</v>
      </c>
      <c r="EF32" s="29">
        <v>714.3</v>
      </c>
      <c r="EG32" s="29">
        <v>734.6</v>
      </c>
      <c r="EH32" s="29">
        <v>775.2</v>
      </c>
      <c r="EI32" s="29">
        <v>751.4</v>
      </c>
      <c r="EJ32" s="29">
        <v>687.9</v>
      </c>
      <c r="EK32" s="29">
        <v>620</v>
      </c>
      <c r="EL32" s="29">
        <v>512.4</v>
      </c>
      <c r="EM32" s="29">
        <v>375.7</v>
      </c>
      <c r="EN32" s="29">
        <v>404.8</v>
      </c>
      <c r="EO32" s="29">
        <v>452.4</v>
      </c>
      <c r="EP32" s="29">
        <v>464.8</v>
      </c>
      <c r="EQ32" s="29">
        <v>419.8</v>
      </c>
      <c r="ER32" s="29">
        <v>375.7</v>
      </c>
      <c r="ES32" s="29">
        <v>388</v>
      </c>
      <c r="ET32" s="29">
        <v>321.89999999999998</v>
      </c>
      <c r="EU32" s="29">
        <v>335.1</v>
      </c>
      <c r="EV32" s="29">
        <v>339.5</v>
      </c>
      <c r="EW32" s="29">
        <v>274.3</v>
      </c>
      <c r="EX32" s="29">
        <v>255.7</v>
      </c>
      <c r="EY32" s="29">
        <v>222.2</v>
      </c>
      <c r="EZ32" s="29">
        <v>197.5</v>
      </c>
      <c r="FA32" s="29">
        <v>167.6</v>
      </c>
      <c r="FB32" s="29">
        <v>174.6</v>
      </c>
      <c r="FC32" s="29">
        <v>181.7</v>
      </c>
      <c r="FD32" s="29">
        <v>179</v>
      </c>
      <c r="FE32" s="29">
        <v>153.4</v>
      </c>
      <c r="FF32" s="29">
        <v>162.30000000000001</v>
      </c>
      <c r="FG32" s="29">
        <v>167.6</v>
      </c>
      <c r="FH32" s="29">
        <v>139.30000000000001</v>
      </c>
      <c r="FI32" s="29">
        <v>153.4</v>
      </c>
      <c r="FJ32" s="29">
        <v>159.6</v>
      </c>
      <c r="FK32" s="29">
        <v>175.5</v>
      </c>
      <c r="FL32" s="29">
        <v>192.3</v>
      </c>
      <c r="FM32" s="29">
        <v>187.8</v>
      </c>
      <c r="FN32" s="29">
        <v>209</v>
      </c>
      <c r="FO32" s="29">
        <v>175.5</v>
      </c>
      <c r="FP32" s="29">
        <v>194</v>
      </c>
      <c r="FQ32" s="29">
        <v>209</v>
      </c>
      <c r="FR32" s="29">
        <v>194</v>
      </c>
      <c r="FS32" s="29">
        <v>163.19999999999999</v>
      </c>
      <c r="FT32" s="29">
        <v>217.8</v>
      </c>
      <c r="FU32" s="29">
        <v>216.9</v>
      </c>
      <c r="FV32" s="29">
        <v>199.3</v>
      </c>
      <c r="FW32" s="29">
        <v>205.5</v>
      </c>
      <c r="FX32" s="29">
        <v>229.3</v>
      </c>
      <c r="FY32" s="29">
        <v>246.9</v>
      </c>
      <c r="FZ32" s="29">
        <v>245.2</v>
      </c>
      <c r="GA32" s="29">
        <v>217.8</v>
      </c>
      <c r="GB32" s="29">
        <v>208.1</v>
      </c>
      <c r="GC32" s="29">
        <v>198.4</v>
      </c>
      <c r="GD32" s="29">
        <v>236.3</v>
      </c>
      <c r="GE32" s="29">
        <v>250.5</v>
      </c>
      <c r="GF32" s="29">
        <v>239.9</v>
      </c>
      <c r="GG32" s="29">
        <v>212.5</v>
      </c>
      <c r="GH32" s="29">
        <v>220.5</v>
      </c>
      <c r="GI32" s="29">
        <v>228.4</v>
      </c>
      <c r="GJ32" s="29">
        <v>172</v>
      </c>
      <c r="GK32" s="29">
        <v>203.7</v>
      </c>
      <c r="GL32" s="29">
        <v>214.3</v>
      </c>
      <c r="GM32" s="29">
        <v>212.5</v>
      </c>
      <c r="GN32" s="29">
        <v>209.9</v>
      </c>
      <c r="GO32" s="29">
        <v>187.9</v>
      </c>
      <c r="GP32" s="29">
        <v>158.69999999999999</v>
      </c>
      <c r="GQ32" s="29">
        <v>122.6</v>
      </c>
      <c r="GR32" s="29">
        <v>136.69999999999999</v>
      </c>
      <c r="GS32" s="29">
        <v>152.6</v>
      </c>
      <c r="GT32" s="29">
        <v>149</v>
      </c>
      <c r="GU32" s="29">
        <v>134.9</v>
      </c>
      <c r="GV32" s="29">
        <v>125.2</v>
      </c>
      <c r="GW32" s="29">
        <v>105.8</v>
      </c>
      <c r="GX32" s="29">
        <v>75.8</v>
      </c>
      <c r="GY32" s="29">
        <v>80.3</v>
      </c>
      <c r="GZ32" s="29">
        <v>87.3</v>
      </c>
      <c r="HA32" s="29">
        <v>92.6</v>
      </c>
      <c r="HB32" s="29">
        <v>90.8</v>
      </c>
      <c r="HC32" s="29">
        <v>88.2</v>
      </c>
      <c r="HD32" s="29">
        <v>97</v>
      </c>
      <c r="HE32" s="29">
        <v>78.5</v>
      </c>
      <c r="HF32" s="29">
        <v>79.400000000000006</v>
      </c>
      <c r="HG32" s="29">
        <v>82.9</v>
      </c>
      <c r="HH32" s="29">
        <v>76.7</v>
      </c>
      <c r="HI32" s="29">
        <v>72.3</v>
      </c>
      <c r="HJ32" s="29">
        <v>66.099999999999994</v>
      </c>
      <c r="HK32" s="29">
        <v>59.1</v>
      </c>
      <c r="HL32" s="29">
        <v>74.099999999999994</v>
      </c>
      <c r="HM32" s="29">
        <v>74.099999999999994</v>
      </c>
      <c r="HN32" s="29">
        <v>74.099999999999994</v>
      </c>
      <c r="HO32" s="29">
        <v>70.599999999999994</v>
      </c>
      <c r="HP32" s="29">
        <v>67.900000000000006</v>
      </c>
      <c r="HQ32" s="29">
        <v>58.2</v>
      </c>
      <c r="HR32" s="29">
        <v>53.8</v>
      </c>
      <c r="HS32" s="29">
        <v>41.5</v>
      </c>
      <c r="HT32" s="29">
        <v>45.9</v>
      </c>
      <c r="HU32" s="29">
        <v>50.3</v>
      </c>
      <c r="HV32" s="29">
        <v>46.7</v>
      </c>
      <c r="HW32" s="29">
        <v>41.5</v>
      </c>
      <c r="HX32" s="29">
        <v>33.5</v>
      </c>
      <c r="HY32" s="29">
        <v>33.5</v>
      </c>
      <c r="HZ32" s="29">
        <v>23.8</v>
      </c>
      <c r="IA32" s="29">
        <v>26.5</v>
      </c>
      <c r="IB32" s="29">
        <v>28.2</v>
      </c>
      <c r="IC32" s="29">
        <v>25.6</v>
      </c>
      <c r="ID32" s="29">
        <v>26.5</v>
      </c>
      <c r="IE32" s="29">
        <v>30.9</v>
      </c>
      <c r="IF32" s="29">
        <v>36.200000000000003</v>
      </c>
      <c r="IG32" s="29">
        <v>29.1</v>
      </c>
      <c r="IH32" s="29">
        <v>30</v>
      </c>
      <c r="II32" s="29">
        <v>28.2</v>
      </c>
      <c r="IJ32" s="29">
        <v>42.3</v>
      </c>
      <c r="IK32" s="29">
        <v>44.1</v>
      </c>
      <c r="IL32" s="29">
        <v>46.7</v>
      </c>
      <c r="IM32" s="29">
        <v>40.6</v>
      </c>
      <c r="IN32" s="29">
        <v>32.6</v>
      </c>
      <c r="IO32" s="29">
        <v>39.700000000000003</v>
      </c>
      <c r="IP32" s="29">
        <v>45.9</v>
      </c>
      <c r="IQ32" s="29">
        <v>45</v>
      </c>
      <c r="IR32" s="29">
        <v>38.799999999999997</v>
      </c>
      <c r="IS32" s="29">
        <v>32.6</v>
      </c>
      <c r="IT32" s="29">
        <v>35.299999999999997</v>
      </c>
      <c r="IU32" s="29">
        <v>22.9</v>
      </c>
      <c r="IV32" s="29">
        <v>25.6</v>
      </c>
      <c r="IW32" s="29">
        <v>30.9</v>
      </c>
      <c r="IX32" s="29">
        <v>30</v>
      </c>
      <c r="IY32" s="29">
        <v>34.4</v>
      </c>
      <c r="IZ32" s="29">
        <v>32.6</v>
      </c>
      <c r="JA32" s="29">
        <v>33.5</v>
      </c>
      <c r="JB32" s="29">
        <v>26.5</v>
      </c>
      <c r="JC32" s="29">
        <v>29.1</v>
      </c>
      <c r="JD32" s="29">
        <v>41.5</v>
      </c>
      <c r="JE32" s="29">
        <v>48.5</v>
      </c>
      <c r="JF32" s="29">
        <v>58.2</v>
      </c>
      <c r="JG32" s="29">
        <v>67</v>
      </c>
      <c r="JH32" s="29">
        <v>79.8</v>
      </c>
      <c r="JI32" s="29">
        <v>75.400000000000006</v>
      </c>
      <c r="JJ32" s="29">
        <v>85</v>
      </c>
      <c r="JK32" s="29">
        <v>97.3</v>
      </c>
      <c r="JL32" s="29">
        <v>103.5</v>
      </c>
      <c r="JM32" s="29">
        <v>110.5</v>
      </c>
      <c r="JN32" s="29">
        <v>126.3</v>
      </c>
      <c r="JO32" s="29">
        <v>154.30000000000001</v>
      </c>
      <c r="JP32" s="29">
        <v>123.6</v>
      </c>
      <c r="JQ32" s="29">
        <v>148.19999999999999</v>
      </c>
      <c r="JR32" s="29">
        <v>162.19999999999999</v>
      </c>
      <c r="JS32" s="29">
        <v>170.1</v>
      </c>
      <c r="JT32" s="29">
        <v>171.9</v>
      </c>
      <c r="JU32" s="29">
        <v>159.6</v>
      </c>
      <c r="JV32" s="29">
        <v>139.4</v>
      </c>
      <c r="JW32" s="29">
        <v>123.6</v>
      </c>
      <c r="JX32" s="29">
        <v>125.4</v>
      </c>
      <c r="JY32" s="29">
        <v>139.4</v>
      </c>
      <c r="JZ32" s="29">
        <v>140.30000000000001</v>
      </c>
      <c r="KA32" s="29">
        <v>137.69999999999999</v>
      </c>
      <c r="KB32" s="29">
        <v>127.1</v>
      </c>
      <c r="KC32" s="29">
        <v>105.2</v>
      </c>
      <c r="KD32" s="29">
        <v>75.400000000000006</v>
      </c>
      <c r="KE32" s="29">
        <v>87.7</v>
      </c>
      <c r="KF32" s="29">
        <v>92.1</v>
      </c>
      <c r="KG32" s="29">
        <v>74.5</v>
      </c>
      <c r="KH32" s="29">
        <v>64.900000000000006</v>
      </c>
      <c r="KI32" s="29">
        <v>57.9</v>
      </c>
      <c r="KJ32" s="29">
        <v>48.2</v>
      </c>
      <c r="KK32" s="29">
        <v>29.8</v>
      </c>
      <c r="KL32" s="29">
        <v>33.299999999999997</v>
      </c>
      <c r="KM32" s="29">
        <v>35.1</v>
      </c>
      <c r="KN32" s="29">
        <v>30.7</v>
      </c>
      <c r="KO32" s="29">
        <v>31.6</v>
      </c>
      <c r="KP32" s="29">
        <v>28.1</v>
      </c>
      <c r="KQ32" s="29">
        <v>22.8</v>
      </c>
      <c r="KR32" s="29">
        <v>13.2</v>
      </c>
      <c r="KS32" s="29">
        <v>17.5</v>
      </c>
      <c r="KT32" s="29">
        <v>17.5</v>
      </c>
      <c r="KU32" s="29">
        <v>16.7</v>
      </c>
      <c r="KV32" s="29">
        <v>9.6</v>
      </c>
      <c r="KW32" s="29">
        <v>10.5</v>
      </c>
      <c r="KX32" s="29">
        <v>16.7</v>
      </c>
      <c r="KY32" s="29">
        <v>11.4</v>
      </c>
      <c r="KZ32" s="29">
        <v>12.3</v>
      </c>
      <c r="LA32" s="29">
        <v>12.3</v>
      </c>
      <c r="LB32" s="29">
        <v>11.4</v>
      </c>
      <c r="LC32" s="29">
        <v>20.2</v>
      </c>
      <c r="LD32" s="29">
        <v>14.9</v>
      </c>
      <c r="LE32" s="29">
        <v>13.2</v>
      </c>
      <c r="LF32" s="29">
        <v>14</v>
      </c>
      <c r="LG32" s="29">
        <v>14.9</v>
      </c>
      <c r="LH32" s="29">
        <v>16.7</v>
      </c>
      <c r="LI32" s="29">
        <v>17.5</v>
      </c>
      <c r="LJ32" s="29">
        <v>9.6</v>
      </c>
      <c r="LK32" s="29">
        <v>10.5</v>
      </c>
      <c r="LL32" s="29">
        <v>10.5</v>
      </c>
      <c r="LM32" s="29">
        <v>7.9</v>
      </c>
      <c r="LN32" s="29">
        <v>8.8000000000000007</v>
      </c>
      <c r="LO32" s="29">
        <v>10.5</v>
      </c>
      <c r="LP32" s="29">
        <v>10.5</v>
      </c>
      <c r="LQ32" s="29">
        <v>9.6</v>
      </c>
      <c r="LR32" s="29">
        <v>7</v>
      </c>
      <c r="LS32" s="29">
        <v>9.6</v>
      </c>
      <c r="LT32" s="29">
        <v>5.3</v>
      </c>
      <c r="LU32" s="29">
        <v>5.3</v>
      </c>
      <c r="LV32" s="29">
        <v>6.1</v>
      </c>
      <c r="LW32" s="29">
        <v>7</v>
      </c>
      <c r="LX32" s="29">
        <v>11.4</v>
      </c>
      <c r="LY32" s="29">
        <v>11.4</v>
      </c>
      <c r="LZ32" s="29">
        <v>11.4</v>
      </c>
      <c r="MA32" s="29">
        <v>9.6</v>
      </c>
      <c r="MB32" s="29">
        <v>10.5</v>
      </c>
      <c r="MC32" s="29">
        <v>10.5</v>
      </c>
      <c r="MD32" s="29">
        <v>7</v>
      </c>
      <c r="ME32" s="29">
        <v>6.1</v>
      </c>
      <c r="MF32" s="29">
        <v>5.3</v>
      </c>
      <c r="MG32" s="29">
        <v>3.5</v>
      </c>
      <c r="MH32" s="29">
        <v>2.6</v>
      </c>
      <c r="MI32" s="29">
        <v>3.5</v>
      </c>
      <c r="MJ32" s="29">
        <v>3.5</v>
      </c>
      <c r="MK32" s="29">
        <v>3.5</v>
      </c>
      <c r="ML32" s="29">
        <v>2.6</v>
      </c>
      <c r="MM32" s="29">
        <v>2.6</v>
      </c>
      <c r="MN32" s="29">
        <v>4.4000000000000004</v>
      </c>
      <c r="MO32" s="29">
        <v>3.5</v>
      </c>
      <c r="MP32" s="29">
        <v>3.5</v>
      </c>
      <c r="MQ32" s="29">
        <v>6.1</v>
      </c>
      <c r="MR32" s="29">
        <v>7</v>
      </c>
      <c r="MS32" s="29">
        <v>10.5</v>
      </c>
      <c r="MT32" s="29">
        <v>11.4</v>
      </c>
      <c r="MU32" s="29">
        <v>10.5</v>
      </c>
      <c r="MV32" s="29">
        <v>9.6</v>
      </c>
      <c r="MW32" s="29">
        <v>13.2</v>
      </c>
      <c r="MX32" s="29">
        <v>13.2</v>
      </c>
      <c r="MY32" s="29">
        <v>14.9</v>
      </c>
      <c r="MZ32" s="29">
        <v>19.3</v>
      </c>
      <c r="NA32" s="29">
        <v>16.7</v>
      </c>
      <c r="NB32" s="29">
        <v>21</v>
      </c>
      <c r="NC32" s="29">
        <v>19.3</v>
      </c>
      <c r="ND32" s="29">
        <v>17.5</v>
      </c>
      <c r="NE32" s="29">
        <v>19.3</v>
      </c>
      <c r="NF32" s="29">
        <v>13.2</v>
      </c>
      <c r="NG32" s="29">
        <v>13.2</v>
      </c>
      <c r="NH32" s="29">
        <v>14.9</v>
      </c>
      <c r="NI32" s="29">
        <v>14</v>
      </c>
      <c r="NJ32" s="29">
        <v>14.9</v>
      </c>
      <c r="NK32" s="29">
        <v>16.7</v>
      </c>
      <c r="NL32" s="29">
        <v>17.5</v>
      </c>
      <c r="NM32" s="29">
        <v>20.2</v>
      </c>
      <c r="NN32" s="29">
        <v>21</v>
      </c>
      <c r="NO32" s="29">
        <v>22.8</v>
      </c>
      <c r="NP32" s="29">
        <v>29.8</v>
      </c>
      <c r="NQ32" s="29">
        <v>32.4</v>
      </c>
      <c r="NR32" s="29">
        <v>34.200000000000003</v>
      </c>
      <c r="NS32" s="29">
        <v>40.299999999999997</v>
      </c>
      <c r="NT32" s="29">
        <v>46.5</v>
      </c>
      <c r="NU32" s="29">
        <v>49.1</v>
      </c>
      <c r="NV32" s="29">
        <v>50</v>
      </c>
      <c r="NW32" s="29">
        <v>58.7</v>
      </c>
      <c r="NX32" s="29">
        <v>59.6</v>
      </c>
      <c r="NY32" s="29">
        <v>63.1</v>
      </c>
      <c r="NZ32" s="29">
        <v>63.1</v>
      </c>
      <c r="OA32" s="29">
        <v>66.599999999999994</v>
      </c>
      <c r="OB32" s="29">
        <v>79.8</v>
      </c>
      <c r="OC32" s="29">
        <v>80.7</v>
      </c>
      <c r="OD32" s="29">
        <v>99.1</v>
      </c>
      <c r="OE32" s="30">
        <v>101.7</v>
      </c>
      <c r="OF32" s="30">
        <v>88.6</v>
      </c>
      <c r="OG32" s="30">
        <v>85.9</v>
      </c>
      <c r="OH32" s="30">
        <v>90.3</v>
      </c>
      <c r="OI32" s="30">
        <v>97.3</v>
      </c>
      <c r="OJ32" s="30">
        <v>85</v>
      </c>
      <c r="OK32" s="25">
        <v>100.8</v>
      </c>
      <c r="OL32" s="25">
        <v>115.7</v>
      </c>
      <c r="OM32" s="25">
        <v>126.3</v>
      </c>
      <c r="ON32" s="25">
        <v>133.30000000000001</v>
      </c>
      <c r="OO32" s="25">
        <v>136.80000000000001</v>
      </c>
      <c r="OP32" s="25">
        <v>141.19999999999999</v>
      </c>
      <c r="OQ32" s="25">
        <v>125.4</v>
      </c>
      <c r="OR32" s="25">
        <v>120.1</v>
      </c>
      <c r="OS32" s="25">
        <v>132.4</v>
      </c>
      <c r="OT32" s="25">
        <v>146.4</v>
      </c>
      <c r="OU32" s="25">
        <v>130.6</v>
      </c>
      <c r="OV32" s="25">
        <v>126.3</v>
      </c>
      <c r="OW32" s="25">
        <v>157.80000000000001</v>
      </c>
      <c r="OX32" s="25">
        <v>184.1</v>
      </c>
      <c r="OY32" s="25">
        <v>160.5</v>
      </c>
      <c r="OZ32" s="25">
        <v>138.5</v>
      </c>
      <c r="PA32" s="25">
        <v>153.4</v>
      </c>
      <c r="PB32" s="25">
        <v>158.69999999999999</v>
      </c>
      <c r="PC32" s="25">
        <v>147.30000000000001</v>
      </c>
      <c r="PD32" s="25">
        <v>141.19999999999999</v>
      </c>
      <c r="PE32" s="25">
        <v>119.2</v>
      </c>
      <c r="PF32" s="25">
        <v>131.5</v>
      </c>
      <c r="PG32" s="25">
        <v>100</v>
      </c>
      <c r="PH32" s="25">
        <v>92.1</v>
      </c>
      <c r="PI32" s="25">
        <v>100</v>
      </c>
      <c r="PJ32" s="25">
        <v>116.6</v>
      </c>
      <c r="PK32" s="25">
        <v>100</v>
      </c>
      <c r="PL32" s="25">
        <v>92.9</v>
      </c>
      <c r="PM32" s="25">
        <v>105.2</v>
      </c>
      <c r="PN32" s="25">
        <v>102.6</v>
      </c>
      <c r="PO32" s="25">
        <v>107.8</v>
      </c>
      <c r="PP32" s="25">
        <v>107.8</v>
      </c>
      <c r="PQ32" s="25">
        <v>113.1</v>
      </c>
      <c r="PR32" s="25">
        <v>126.3</v>
      </c>
      <c r="PS32" s="25">
        <v>135</v>
      </c>
      <c r="PT32" s="25">
        <v>129.80000000000001</v>
      </c>
      <c r="PU32" s="25">
        <v>111.4</v>
      </c>
      <c r="PV32" s="25">
        <v>94.7</v>
      </c>
      <c r="PW32" s="25">
        <v>61.4</v>
      </c>
      <c r="PX32" s="25">
        <v>73.7</v>
      </c>
      <c r="PY32" s="25">
        <v>77.2</v>
      </c>
      <c r="PZ32" s="25">
        <v>71</v>
      </c>
      <c r="QA32" s="25">
        <v>78.900000000000006</v>
      </c>
      <c r="QB32" s="25">
        <v>74.5</v>
      </c>
      <c r="QC32" s="25">
        <v>69.3</v>
      </c>
      <c r="QD32" s="25">
        <v>80.7</v>
      </c>
      <c r="QE32" s="25">
        <v>57.9</v>
      </c>
      <c r="QF32" s="25">
        <v>57</v>
      </c>
      <c r="QG32" s="25">
        <v>50.9</v>
      </c>
      <c r="QH32" s="25">
        <v>50.9</v>
      </c>
      <c r="QI32" s="25">
        <v>51.7</v>
      </c>
      <c r="QJ32" s="25">
        <v>45.6</v>
      </c>
      <c r="QK32" s="25">
        <v>35.9</v>
      </c>
      <c r="QL32" s="25">
        <v>35.9</v>
      </c>
      <c r="QM32" s="25">
        <v>36.799999999999997</v>
      </c>
      <c r="QN32" s="25">
        <v>41.2</v>
      </c>
      <c r="QO32" s="25">
        <v>43.8</v>
      </c>
      <c r="QP32" s="25">
        <v>37.700000000000003</v>
      </c>
      <c r="QQ32" s="25">
        <v>44.7</v>
      </c>
      <c r="QR32" s="25">
        <v>52.6</v>
      </c>
      <c r="QS32" s="25">
        <v>49.1</v>
      </c>
      <c r="QT32" s="25">
        <v>46.5</v>
      </c>
      <c r="QU32" s="25">
        <v>48.2</v>
      </c>
      <c r="QV32" s="25">
        <v>50</v>
      </c>
      <c r="QW32" s="25">
        <v>41.2</v>
      </c>
      <c r="QX32" s="25">
        <v>32.4</v>
      </c>
      <c r="QY32" s="25">
        <v>35.9</v>
      </c>
      <c r="QZ32" s="25">
        <v>36.799999999999997</v>
      </c>
      <c r="RA32" s="25">
        <v>33.299999999999997</v>
      </c>
      <c r="RB32" s="25">
        <v>20.2</v>
      </c>
      <c r="RC32" s="25">
        <v>27.2</v>
      </c>
      <c r="RD32" s="25">
        <v>24.6</v>
      </c>
      <c r="RE32" s="25">
        <v>31.6</v>
      </c>
      <c r="RF32" s="25">
        <v>43</v>
      </c>
      <c r="RG32" s="25">
        <v>38.6</v>
      </c>
      <c r="RH32" s="25">
        <v>41.2</v>
      </c>
      <c r="RI32" s="25">
        <v>46.5</v>
      </c>
      <c r="RJ32" s="25">
        <v>48.2</v>
      </c>
      <c r="RK32" s="25">
        <v>44.7</v>
      </c>
      <c r="RL32" s="25">
        <v>49.1</v>
      </c>
      <c r="RM32" s="25">
        <v>47.3</v>
      </c>
      <c r="RN32" s="25">
        <v>70.099999999999994</v>
      </c>
      <c r="RO32" s="25">
        <v>69.3</v>
      </c>
      <c r="RP32" s="25">
        <v>76.3</v>
      </c>
      <c r="RQ32" s="25">
        <v>82.4</v>
      </c>
      <c r="RR32" s="25">
        <v>79.8</v>
      </c>
      <c r="RS32" s="25">
        <v>76.3</v>
      </c>
      <c r="RT32" s="25">
        <v>80.7</v>
      </c>
      <c r="RU32" s="25">
        <v>83.3</v>
      </c>
      <c r="RV32" s="25">
        <v>99.1</v>
      </c>
      <c r="RW32" s="25">
        <v>110.5</v>
      </c>
      <c r="RX32" s="25">
        <v>130.6</v>
      </c>
      <c r="RY32" s="25">
        <v>127.1</v>
      </c>
      <c r="RZ32" s="25">
        <v>119.2</v>
      </c>
      <c r="SA32" s="25">
        <v>121.9</v>
      </c>
      <c r="SB32" s="25">
        <v>136.69999999999999</v>
      </c>
      <c r="SC32" s="25">
        <v>122.6</v>
      </c>
      <c r="SD32" s="25">
        <v>129.69999999999999</v>
      </c>
      <c r="SE32" s="25">
        <v>134.9</v>
      </c>
      <c r="SF32" s="25">
        <v>127.9</v>
      </c>
      <c r="SG32" s="25">
        <v>126.2</v>
      </c>
      <c r="SH32" s="25">
        <v>143.69999999999999</v>
      </c>
      <c r="SI32" s="25">
        <v>138.4</v>
      </c>
      <c r="SJ32" s="25">
        <v>133.19999999999999</v>
      </c>
      <c r="SK32" s="25">
        <v>118.3</v>
      </c>
      <c r="SL32" s="25">
        <v>122.6</v>
      </c>
      <c r="SM32" s="25">
        <v>112.1</v>
      </c>
      <c r="SN32" s="25">
        <v>111.3</v>
      </c>
      <c r="SO32" s="25">
        <v>110.4</v>
      </c>
      <c r="SP32" s="25">
        <v>119.1</v>
      </c>
      <c r="SQ32" s="25">
        <v>122.6</v>
      </c>
      <c r="SR32" s="25">
        <v>113</v>
      </c>
      <c r="SS32" s="25">
        <v>105.1</v>
      </c>
      <c r="ST32" s="25">
        <v>117.4</v>
      </c>
      <c r="SU32" s="25">
        <v>114.8</v>
      </c>
      <c r="SV32" s="25">
        <v>129.69999999999999</v>
      </c>
      <c r="SW32" s="25">
        <v>126.2</v>
      </c>
      <c r="SX32" s="25">
        <v>124.4</v>
      </c>
      <c r="SY32" s="25">
        <v>114.8</v>
      </c>
      <c r="SZ32" s="25">
        <v>113.9</v>
      </c>
      <c r="TA32" s="25">
        <v>102.5</v>
      </c>
      <c r="TB32" s="25">
        <v>100.7</v>
      </c>
      <c r="TC32" s="25">
        <v>94.6</v>
      </c>
      <c r="TD32" s="25">
        <v>87.6</v>
      </c>
      <c r="TE32" s="25">
        <v>97.2</v>
      </c>
      <c r="TF32" s="25">
        <v>108.6</v>
      </c>
      <c r="TG32" s="25">
        <v>113</v>
      </c>
      <c r="TH32" s="25">
        <v>99.9</v>
      </c>
      <c r="TI32" s="25">
        <v>117.4</v>
      </c>
      <c r="TJ32" s="25">
        <v>124.4</v>
      </c>
      <c r="TK32" s="25">
        <v>134.9</v>
      </c>
      <c r="TL32" s="25">
        <v>150.69999999999999</v>
      </c>
      <c r="TM32" s="25">
        <v>149.80000000000001</v>
      </c>
      <c r="TN32" s="25">
        <v>147.19999999999999</v>
      </c>
      <c r="TO32" s="25">
        <v>140.19999999999999</v>
      </c>
      <c r="TP32" s="25">
        <v>130.5</v>
      </c>
      <c r="TQ32" s="25">
        <v>148.1</v>
      </c>
      <c r="TR32" s="25">
        <v>169.1</v>
      </c>
      <c r="TS32" s="25">
        <v>170.8</v>
      </c>
      <c r="TT32" s="25">
        <v>173.5</v>
      </c>
      <c r="TU32" s="25">
        <v>178.7</v>
      </c>
      <c r="TV32" s="25">
        <v>159.4</v>
      </c>
      <c r="TW32" s="25">
        <v>145.4</v>
      </c>
      <c r="TX32" s="25">
        <v>148.9</v>
      </c>
      <c r="TY32" s="25">
        <v>133.19999999999999</v>
      </c>
      <c r="TZ32" s="25">
        <v>121.8</v>
      </c>
      <c r="UA32" s="25">
        <v>120.9</v>
      </c>
      <c r="UB32" s="25">
        <v>132.30000000000001</v>
      </c>
      <c r="UC32" s="25">
        <v>124.4</v>
      </c>
      <c r="UD32" s="25">
        <v>130.5</v>
      </c>
      <c r="UE32" s="25">
        <v>137.5</v>
      </c>
      <c r="UF32" s="25">
        <v>137.5</v>
      </c>
      <c r="UG32" s="25">
        <v>125.3</v>
      </c>
      <c r="UH32" s="25">
        <v>127.9</v>
      </c>
      <c r="UI32" s="25"/>
      <c r="UJ32" s="25"/>
      <c r="UK32" s="25"/>
      <c r="UL32" s="25"/>
      <c r="UM32" s="25"/>
      <c r="UN32" s="25"/>
      <c r="UO32" s="25"/>
      <c r="UP32" s="25"/>
      <c r="UQ32" s="25"/>
      <c r="UR32" s="25"/>
      <c r="US32" s="25"/>
      <c r="UT32" s="25"/>
      <c r="UU32" s="25"/>
      <c r="UV32" s="25"/>
      <c r="UW32" s="25"/>
      <c r="UX32" s="25"/>
      <c r="UY32" s="25"/>
      <c r="UZ32" s="25"/>
      <c r="VA32" s="25"/>
      <c r="VB32" s="25"/>
      <c r="VC32" s="25"/>
      <c r="VD32" s="25"/>
      <c r="VE32" s="25"/>
      <c r="VF32" s="25"/>
      <c r="VG32" s="25"/>
      <c r="VH32" s="25"/>
      <c r="VI32" s="25"/>
      <c r="VJ32" s="25"/>
      <c r="VK32" s="25"/>
      <c r="VL32" s="25"/>
      <c r="VM32" s="25"/>
      <c r="VN32" s="25"/>
      <c r="VO32" s="25"/>
      <c r="VP32" s="25"/>
      <c r="VQ32" s="25"/>
      <c r="VR32" s="25"/>
      <c r="VS32" s="25"/>
      <c r="VT32" s="25"/>
      <c r="VU32" s="25"/>
      <c r="VV32" s="25"/>
      <c r="VW32" s="25"/>
      <c r="VX32" s="25"/>
      <c r="VY32" s="25"/>
      <c r="VZ32" s="25"/>
      <c r="WA32" s="25"/>
      <c r="WB32" s="25"/>
      <c r="WC32" s="25"/>
      <c r="WD32" s="25"/>
      <c r="WE32" s="25"/>
      <c r="WF32" s="25"/>
      <c r="WG32" s="25"/>
      <c r="WH32" s="25"/>
      <c r="WI32" s="25"/>
      <c r="WJ32" s="25"/>
      <c r="WK32" s="25"/>
      <c r="WL32" s="25"/>
      <c r="WM32" s="25"/>
      <c r="WN32" s="25"/>
      <c r="WO32" s="25"/>
      <c r="WP32" s="25"/>
      <c r="WQ32" s="25"/>
      <c r="WR32" s="25"/>
      <c r="WS32" s="25"/>
      <c r="WT32" s="25"/>
      <c r="WU32" s="25"/>
      <c r="WV32" s="25"/>
      <c r="WW32" s="25"/>
      <c r="WX32" s="25"/>
      <c r="WY32" s="25"/>
      <c r="WZ32" s="25"/>
      <c r="XA32" s="25"/>
      <c r="XB32" s="25"/>
      <c r="XC32" s="25"/>
      <c r="XD32" s="25"/>
      <c r="XE32" s="25"/>
      <c r="XF32" s="25"/>
      <c r="XG32" s="25"/>
      <c r="XH32" s="25"/>
      <c r="XI32" s="25"/>
      <c r="XJ32" s="25"/>
      <c r="XK32" s="25"/>
      <c r="XL32" s="25"/>
      <c r="XM32" s="25"/>
      <c r="XN32" s="25"/>
      <c r="XO32" s="25"/>
      <c r="XP32" s="25"/>
      <c r="XQ32" s="25"/>
      <c r="XR32" s="25"/>
      <c r="XS32" s="25"/>
      <c r="XT32" s="25"/>
      <c r="XU32" s="25"/>
      <c r="XV32" s="25"/>
      <c r="XW32" s="25"/>
      <c r="XX32" s="25"/>
      <c r="XY32" s="25"/>
      <c r="XZ32" s="25"/>
      <c r="YA32" s="25"/>
      <c r="YB32" s="25"/>
      <c r="YC32" s="25"/>
      <c r="YD32" s="25"/>
      <c r="YE32" s="25"/>
      <c r="YF32" s="25"/>
      <c r="YG32" s="25"/>
      <c r="YH32" s="25"/>
      <c r="YI32" s="25"/>
      <c r="YJ32" s="25"/>
      <c r="YK32" s="25"/>
      <c r="YL32" s="25"/>
      <c r="YM32" s="25"/>
      <c r="YN32" s="25"/>
      <c r="YO32" s="25"/>
      <c r="YP32" s="25"/>
      <c r="YQ32" s="25"/>
      <c r="YR32" s="25"/>
      <c r="YS32" s="25"/>
      <c r="YT32" s="25"/>
      <c r="YU32" s="25"/>
      <c r="YV32" s="25"/>
      <c r="YW32" s="25"/>
      <c r="YX32" s="25"/>
      <c r="YY32" s="25"/>
      <c r="YZ32" s="25"/>
      <c r="ZA32" s="25"/>
      <c r="ZB32" s="25"/>
      <c r="ZC32" s="25"/>
      <c r="ZD32" s="25"/>
      <c r="ZE32" s="25"/>
      <c r="ZF32" s="25"/>
      <c r="ZG32" s="25"/>
      <c r="ZH32" s="25"/>
      <c r="ZI32" s="25"/>
      <c r="ZJ32" s="25"/>
      <c r="ZK32" s="25"/>
      <c r="ZL32" s="25"/>
      <c r="ZM32" s="25"/>
      <c r="ZN32" s="25"/>
      <c r="ZO32" s="25"/>
      <c r="ZP32" s="25"/>
      <c r="ZQ32" s="25"/>
      <c r="ZR32" s="25"/>
      <c r="ZS32" s="25"/>
      <c r="ZT32" s="25"/>
      <c r="ZU32" s="25"/>
      <c r="ZV32" s="25"/>
      <c r="ZW32" s="25"/>
      <c r="ZX32" s="25"/>
      <c r="ZY32" s="25"/>
      <c r="ZZ32" s="25"/>
      <c r="AAA32" s="25"/>
      <c r="AAB32" s="25"/>
      <c r="AAC32" s="25"/>
      <c r="AAD32" s="25"/>
      <c r="AAE32" s="25"/>
      <c r="AAF32" s="25"/>
      <c r="AAG32" s="25"/>
      <c r="AAH32" s="25"/>
      <c r="AAI32" s="25"/>
      <c r="AAJ32" s="25"/>
      <c r="AAK32" s="25"/>
      <c r="AAL32" s="25"/>
      <c r="AAM32" s="25"/>
      <c r="AAN32" s="25"/>
      <c r="AAO32" s="25"/>
      <c r="AAP32" s="25"/>
      <c r="AAQ32" s="25"/>
      <c r="AAR32" s="25"/>
      <c r="AAS32" s="25"/>
      <c r="AAT32" s="25"/>
      <c r="AAU32" s="25"/>
      <c r="AAV32" s="25"/>
      <c r="AAW32" s="25"/>
      <c r="AAX32" s="25"/>
      <c r="AAY32" s="25"/>
      <c r="AAZ32" s="25"/>
      <c r="ABA32" s="25"/>
      <c r="ABB32" s="25"/>
      <c r="ABC32" s="25"/>
      <c r="ABD32" s="25"/>
      <c r="ABE32" s="25"/>
      <c r="ABF32" s="25"/>
      <c r="ABG32" s="25"/>
      <c r="ABH32" s="25"/>
      <c r="ABI32" s="25"/>
      <c r="ABJ32" s="25"/>
      <c r="ABK32" s="25"/>
      <c r="ABL32" s="25"/>
      <c r="ABM32" s="25"/>
      <c r="ABN32" s="25"/>
      <c r="ABO32" s="25"/>
      <c r="ABP32" s="25"/>
      <c r="ABQ32" s="25"/>
      <c r="ABR32" s="25"/>
      <c r="ABS32" s="25"/>
      <c r="ABT32" s="25"/>
      <c r="ABU32" s="25"/>
      <c r="ABV32" s="25"/>
      <c r="ABW32" s="25"/>
      <c r="ABX32" s="25"/>
      <c r="ABY32" s="25"/>
      <c r="ABZ32" s="25"/>
      <c r="ACA32" s="25"/>
    </row>
    <row r="33" spans="1:755" s="27" customFormat="1" x14ac:dyDescent="0.3">
      <c r="A33" s="29" t="s">
        <v>33</v>
      </c>
      <c r="B33" s="29">
        <v>496.9</v>
      </c>
      <c r="C33" s="29">
        <v>539.79999999999995</v>
      </c>
      <c r="D33" s="29">
        <v>518.29999999999995</v>
      </c>
      <c r="E33" s="29">
        <v>481.9</v>
      </c>
      <c r="F33" s="29">
        <v>441.2</v>
      </c>
      <c r="G33" s="29">
        <v>370.6</v>
      </c>
      <c r="H33" s="29">
        <v>355.6</v>
      </c>
      <c r="I33" s="29">
        <v>374.8</v>
      </c>
      <c r="J33" s="29">
        <v>325.60000000000002</v>
      </c>
      <c r="K33" s="29">
        <v>392</v>
      </c>
      <c r="L33" s="29">
        <v>342.7</v>
      </c>
      <c r="M33" s="29">
        <v>246.3</v>
      </c>
      <c r="N33" s="29">
        <v>242</v>
      </c>
      <c r="O33" s="29">
        <v>184.2</v>
      </c>
      <c r="P33" s="29">
        <v>259.2</v>
      </c>
      <c r="Q33" s="29">
        <v>246.3</v>
      </c>
      <c r="R33" s="29">
        <v>220.6</v>
      </c>
      <c r="S33" s="29">
        <v>197.1</v>
      </c>
      <c r="T33" s="29">
        <v>171.4</v>
      </c>
      <c r="U33" s="29">
        <v>171.4</v>
      </c>
      <c r="V33" s="29">
        <v>235.6</v>
      </c>
      <c r="W33" s="29">
        <v>237.8</v>
      </c>
      <c r="X33" s="29">
        <v>297.7</v>
      </c>
      <c r="Y33" s="29">
        <v>344.8</v>
      </c>
      <c r="Z33" s="29">
        <v>400.5</v>
      </c>
      <c r="AA33" s="29">
        <v>329.9</v>
      </c>
      <c r="AB33" s="29">
        <v>308.39999999999998</v>
      </c>
      <c r="AC33" s="29">
        <v>280.60000000000002</v>
      </c>
      <c r="AD33" s="29">
        <v>293.39999999999998</v>
      </c>
      <c r="AE33" s="29">
        <v>278.5</v>
      </c>
      <c r="AF33" s="29">
        <v>252.7</v>
      </c>
      <c r="AG33" s="29">
        <v>280.60000000000002</v>
      </c>
      <c r="AH33" s="29">
        <v>269.89999999999998</v>
      </c>
      <c r="AI33" s="29">
        <v>364.1</v>
      </c>
      <c r="AJ33" s="29">
        <v>370.6</v>
      </c>
      <c r="AK33" s="29">
        <v>377</v>
      </c>
      <c r="AL33" s="29">
        <v>422</v>
      </c>
      <c r="AM33" s="29">
        <v>430.5</v>
      </c>
      <c r="AN33" s="29">
        <v>516.20000000000005</v>
      </c>
      <c r="AO33" s="29">
        <v>486.2</v>
      </c>
      <c r="AP33" s="29">
        <v>454.1</v>
      </c>
      <c r="AQ33" s="29">
        <v>481.9</v>
      </c>
      <c r="AR33" s="29">
        <v>486.2</v>
      </c>
      <c r="AS33" s="29">
        <v>396.3</v>
      </c>
      <c r="AT33" s="29">
        <v>306.3</v>
      </c>
      <c r="AU33" s="29">
        <v>325.60000000000002</v>
      </c>
      <c r="AV33" s="29">
        <v>289.2</v>
      </c>
      <c r="AW33" s="29">
        <v>454.1</v>
      </c>
      <c r="AX33" s="29">
        <v>267.7</v>
      </c>
      <c r="AY33" s="29">
        <v>419.8</v>
      </c>
      <c r="AZ33" s="29">
        <v>548.29999999999995</v>
      </c>
      <c r="BA33" s="29">
        <v>599.70000000000005</v>
      </c>
      <c r="BB33" s="29">
        <v>599.70000000000005</v>
      </c>
      <c r="BC33" s="29">
        <v>629.70000000000005</v>
      </c>
      <c r="BD33" s="29">
        <v>659.7</v>
      </c>
      <c r="BE33" s="29">
        <v>604</v>
      </c>
      <c r="BF33" s="29">
        <v>509.8</v>
      </c>
      <c r="BG33" s="29">
        <v>599.70000000000005</v>
      </c>
      <c r="BH33" s="29">
        <v>576.20000000000005</v>
      </c>
      <c r="BI33" s="29">
        <v>582.6</v>
      </c>
      <c r="BJ33" s="29">
        <v>554.79999999999995</v>
      </c>
      <c r="BK33" s="29">
        <v>492.6</v>
      </c>
      <c r="BL33" s="29">
        <v>379.1</v>
      </c>
      <c r="BM33" s="29">
        <v>344.8</v>
      </c>
      <c r="BN33" s="29">
        <v>342.7</v>
      </c>
      <c r="BO33" s="29">
        <v>353.4</v>
      </c>
      <c r="BP33" s="29">
        <v>353.4</v>
      </c>
      <c r="BQ33" s="29">
        <v>424.1</v>
      </c>
      <c r="BR33" s="29">
        <v>584.70000000000005</v>
      </c>
      <c r="BS33" s="29">
        <v>835.4</v>
      </c>
      <c r="BT33" s="29">
        <v>839.6</v>
      </c>
      <c r="BU33" s="29">
        <v>989.6</v>
      </c>
      <c r="BV33" s="29">
        <v>978.9</v>
      </c>
      <c r="BW33" s="29">
        <v>978.9</v>
      </c>
      <c r="BX33" s="29">
        <v>938.2</v>
      </c>
      <c r="BY33" s="29">
        <v>985.3</v>
      </c>
      <c r="BZ33" s="29">
        <v>940.3</v>
      </c>
      <c r="CA33" s="29">
        <v>1073.0999999999999</v>
      </c>
      <c r="CB33" s="29">
        <v>1124.5</v>
      </c>
      <c r="CC33" s="29">
        <v>1169.5</v>
      </c>
      <c r="CD33" s="29">
        <v>1169.5</v>
      </c>
      <c r="CE33" s="29">
        <v>1184.5</v>
      </c>
      <c r="CF33" s="29">
        <v>1079.5</v>
      </c>
      <c r="CG33" s="29">
        <v>1019.6</v>
      </c>
      <c r="CH33" s="29">
        <v>983.1</v>
      </c>
      <c r="CI33" s="29">
        <v>1071</v>
      </c>
      <c r="CJ33" s="29">
        <v>1032.4000000000001</v>
      </c>
      <c r="CK33" s="29">
        <v>1032.4000000000001</v>
      </c>
      <c r="CL33" s="29">
        <v>1004.6</v>
      </c>
      <c r="CM33" s="29">
        <v>1154.5</v>
      </c>
      <c r="CN33" s="29">
        <v>1163.0999999999999</v>
      </c>
      <c r="CO33" s="29">
        <v>1053.8</v>
      </c>
      <c r="CP33" s="29">
        <v>953.2</v>
      </c>
      <c r="CQ33" s="29">
        <v>985.3</v>
      </c>
      <c r="CR33" s="29">
        <v>996</v>
      </c>
      <c r="CS33" s="29">
        <v>839.6</v>
      </c>
      <c r="CT33" s="29">
        <v>843.9</v>
      </c>
      <c r="CU33" s="29">
        <v>739</v>
      </c>
      <c r="CV33" s="29">
        <v>724</v>
      </c>
      <c r="CW33" s="29">
        <v>788.2</v>
      </c>
      <c r="CX33" s="29">
        <v>831.1</v>
      </c>
      <c r="CY33" s="29">
        <v>831.1</v>
      </c>
      <c r="CZ33" s="29">
        <v>724</v>
      </c>
      <c r="DA33" s="29">
        <v>713.3</v>
      </c>
      <c r="DB33" s="29">
        <v>790.4</v>
      </c>
      <c r="DC33" s="29">
        <v>773.2</v>
      </c>
      <c r="DD33" s="29">
        <v>704.7</v>
      </c>
      <c r="DE33" s="29">
        <v>619</v>
      </c>
      <c r="DF33" s="29">
        <v>621.20000000000005</v>
      </c>
      <c r="DG33" s="29">
        <v>578.29999999999995</v>
      </c>
      <c r="DH33" s="29">
        <v>471.2</v>
      </c>
      <c r="DI33" s="29">
        <v>507.6</v>
      </c>
      <c r="DJ33" s="29">
        <v>604</v>
      </c>
      <c r="DK33" s="29">
        <v>471.2</v>
      </c>
      <c r="DL33" s="29">
        <v>499.1</v>
      </c>
      <c r="DM33" s="29">
        <v>713.3</v>
      </c>
      <c r="DN33" s="29">
        <v>726.1</v>
      </c>
      <c r="DO33" s="29">
        <v>891</v>
      </c>
      <c r="DP33" s="29">
        <v>880.3</v>
      </c>
      <c r="DQ33" s="29">
        <v>781.8</v>
      </c>
      <c r="DR33" s="29">
        <v>597.6</v>
      </c>
      <c r="DS33" s="29">
        <v>666.1</v>
      </c>
      <c r="DT33" s="29">
        <v>796.8</v>
      </c>
      <c r="DU33" s="29">
        <v>805.4</v>
      </c>
      <c r="DV33" s="29">
        <v>824.6</v>
      </c>
      <c r="DW33" s="29">
        <v>886.8</v>
      </c>
      <c r="DX33" s="29">
        <v>781.8</v>
      </c>
      <c r="DY33" s="29">
        <v>813.9</v>
      </c>
      <c r="DZ33" s="29">
        <v>831.1</v>
      </c>
      <c r="EA33" s="29">
        <v>886.8</v>
      </c>
      <c r="EB33" s="29">
        <v>715.4</v>
      </c>
      <c r="EC33" s="29">
        <v>642.6</v>
      </c>
      <c r="ED33" s="29">
        <v>548.29999999999995</v>
      </c>
      <c r="EE33" s="29">
        <v>488.4</v>
      </c>
      <c r="EF33" s="29">
        <v>434.8</v>
      </c>
      <c r="EG33" s="29">
        <v>415.5</v>
      </c>
      <c r="EH33" s="29">
        <v>464.8</v>
      </c>
      <c r="EI33" s="29">
        <v>394.1</v>
      </c>
      <c r="EJ33" s="29">
        <v>385.5</v>
      </c>
      <c r="EK33" s="29">
        <v>377</v>
      </c>
      <c r="EL33" s="29">
        <v>355.6</v>
      </c>
      <c r="EM33" s="29">
        <v>377</v>
      </c>
      <c r="EN33" s="29">
        <v>347</v>
      </c>
      <c r="EO33" s="29">
        <v>385.5</v>
      </c>
      <c r="EP33" s="29">
        <v>377</v>
      </c>
      <c r="EQ33" s="29">
        <v>299.89999999999998</v>
      </c>
      <c r="ER33" s="29">
        <v>370.6</v>
      </c>
      <c r="ES33" s="29">
        <v>387.7</v>
      </c>
      <c r="ET33" s="29">
        <v>342.7</v>
      </c>
      <c r="EU33" s="29">
        <v>359.8</v>
      </c>
      <c r="EV33" s="29">
        <v>383.4</v>
      </c>
      <c r="EW33" s="29">
        <v>327.7</v>
      </c>
      <c r="EX33" s="29">
        <v>304.2</v>
      </c>
      <c r="EY33" s="29">
        <v>244.2</v>
      </c>
      <c r="EZ33" s="29">
        <v>220.6</v>
      </c>
      <c r="FA33" s="29">
        <v>160.6</v>
      </c>
      <c r="FB33" s="29">
        <v>128.5</v>
      </c>
      <c r="FC33" s="29">
        <v>149.9</v>
      </c>
      <c r="FD33" s="29">
        <v>137.1</v>
      </c>
      <c r="FE33" s="29">
        <v>130.69999999999999</v>
      </c>
      <c r="FF33" s="29">
        <v>152.1</v>
      </c>
      <c r="FG33" s="29">
        <v>160.6</v>
      </c>
      <c r="FH33" s="29">
        <v>179.9</v>
      </c>
      <c r="FI33" s="29">
        <v>171.4</v>
      </c>
      <c r="FJ33" s="29">
        <v>207.8</v>
      </c>
      <c r="FK33" s="29">
        <v>218.5</v>
      </c>
      <c r="FL33" s="29">
        <v>248.5</v>
      </c>
      <c r="FM33" s="29">
        <v>265.60000000000002</v>
      </c>
      <c r="FN33" s="29">
        <v>329.9</v>
      </c>
      <c r="FO33" s="29">
        <v>289.2</v>
      </c>
      <c r="FP33" s="29">
        <v>293.39999999999998</v>
      </c>
      <c r="FQ33" s="29">
        <v>299.89999999999998</v>
      </c>
      <c r="FR33" s="29">
        <v>297.7</v>
      </c>
      <c r="FS33" s="29">
        <v>299.89999999999998</v>
      </c>
      <c r="FT33" s="29">
        <v>327.7</v>
      </c>
      <c r="FU33" s="29">
        <v>340.6</v>
      </c>
      <c r="FV33" s="29">
        <v>332</v>
      </c>
      <c r="FW33" s="29">
        <v>242</v>
      </c>
      <c r="FX33" s="29">
        <v>267.7</v>
      </c>
      <c r="FY33" s="29">
        <v>306.3</v>
      </c>
      <c r="FZ33" s="29">
        <v>304.2</v>
      </c>
      <c r="GA33" s="29">
        <v>306.3</v>
      </c>
      <c r="GB33" s="29">
        <v>293.39999999999998</v>
      </c>
      <c r="GC33" s="29">
        <v>244.2</v>
      </c>
      <c r="GD33" s="29">
        <v>205.6</v>
      </c>
      <c r="GE33" s="29">
        <v>252.7</v>
      </c>
      <c r="GF33" s="29">
        <v>289.2</v>
      </c>
      <c r="GG33" s="29">
        <v>340.6</v>
      </c>
      <c r="GH33" s="29">
        <v>329.9</v>
      </c>
      <c r="GI33" s="29">
        <v>370.6</v>
      </c>
      <c r="GJ33" s="29">
        <v>334.1</v>
      </c>
      <c r="GK33" s="29">
        <v>357.7</v>
      </c>
      <c r="GL33" s="29">
        <v>385.5</v>
      </c>
      <c r="GM33" s="29">
        <v>402.7</v>
      </c>
      <c r="GN33" s="29">
        <v>400.5</v>
      </c>
      <c r="GO33" s="29">
        <v>501.2</v>
      </c>
      <c r="GP33" s="29">
        <v>524.79999999999995</v>
      </c>
      <c r="GQ33" s="29">
        <v>458.4</v>
      </c>
      <c r="GR33" s="29">
        <v>374.8</v>
      </c>
      <c r="GS33" s="29">
        <v>428.4</v>
      </c>
      <c r="GT33" s="29">
        <v>351.3</v>
      </c>
      <c r="GU33" s="29">
        <v>310.60000000000002</v>
      </c>
      <c r="GV33" s="29">
        <v>340.6</v>
      </c>
      <c r="GW33" s="29">
        <v>308.39999999999998</v>
      </c>
      <c r="GX33" s="29">
        <v>263.5</v>
      </c>
      <c r="GY33" s="29">
        <v>246.3</v>
      </c>
      <c r="GZ33" s="29">
        <v>319.10000000000002</v>
      </c>
      <c r="HA33" s="29">
        <v>297.7</v>
      </c>
      <c r="HB33" s="29">
        <v>242</v>
      </c>
      <c r="HC33" s="29">
        <v>263.5</v>
      </c>
      <c r="HD33" s="29">
        <v>229.2</v>
      </c>
      <c r="HE33" s="29">
        <v>158.5</v>
      </c>
      <c r="HF33" s="29">
        <v>160.6</v>
      </c>
      <c r="HG33" s="29">
        <v>179.9</v>
      </c>
      <c r="HH33" s="29">
        <v>179.9</v>
      </c>
      <c r="HI33" s="29">
        <v>141.4</v>
      </c>
      <c r="HJ33" s="29">
        <v>149.9</v>
      </c>
      <c r="HK33" s="29">
        <v>130.69999999999999</v>
      </c>
      <c r="HL33" s="29">
        <v>75</v>
      </c>
      <c r="HM33" s="29">
        <v>75</v>
      </c>
      <c r="HN33" s="29">
        <v>85.7</v>
      </c>
      <c r="HO33" s="29">
        <v>75</v>
      </c>
      <c r="HP33" s="29">
        <v>66.400000000000006</v>
      </c>
      <c r="HQ33" s="29">
        <v>60</v>
      </c>
      <c r="HR33" s="29">
        <v>64.3</v>
      </c>
      <c r="HS33" s="29">
        <v>49.3</v>
      </c>
      <c r="HT33" s="29">
        <v>47.1</v>
      </c>
      <c r="HU33" s="29">
        <v>51.4</v>
      </c>
      <c r="HV33" s="29">
        <v>53.5</v>
      </c>
      <c r="HW33" s="29">
        <v>79.3</v>
      </c>
      <c r="HX33" s="29">
        <v>94.2</v>
      </c>
      <c r="HY33" s="29">
        <v>85.7</v>
      </c>
      <c r="HZ33" s="29">
        <v>83.5</v>
      </c>
      <c r="IA33" s="29">
        <v>70.7</v>
      </c>
      <c r="IB33" s="29">
        <v>72.8</v>
      </c>
      <c r="IC33" s="29">
        <v>55.7</v>
      </c>
      <c r="ID33" s="29">
        <v>34.299999999999997</v>
      </c>
      <c r="IE33" s="29">
        <v>32.1</v>
      </c>
      <c r="IF33" s="29">
        <v>49.3</v>
      </c>
      <c r="IG33" s="29">
        <v>53.5</v>
      </c>
      <c r="IH33" s="29">
        <v>49.3</v>
      </c>
      <c r="II33" s="29">
        <v>53.5</v>
      </c>
      <c r="IJ33" s="29">
        <v>55.7</v>
      </c>
      <c r="IK33" s="29">
        <v>57.8</v>
      </c>
      <c r="IL33" s="29">
        <v>64.3</v>
      </c>
      <c r="IM33" s="29">
        <v>57.8</v>
      </c>
      <c r="IN33" s="29">
        <v>45</v>
      </c>
      <c r="IO33" s="29">
        <v>38.6</v>
      </c>
      <c r="IP33" s="29">
        <v>64.3</v>
      </c>
      <c r="IQ33" s="29">
        <v>64.3</v>
      </c>
      <c r="IR33" s="29">
        <v>62.1</v>
      </c>
      <c r="IS33" s="29">
        <v>75</v>
      </c>
      <c r="IT33" s="29">
        <v>83.5</v>
      </c>
      <c r="IU33" s="29">
        <v>87.8</v>
      </c>
      <c r="IV33" s="29">
        <v>64.3</v>
      </c>
      <c r="IW33" s="29">
        <v>102.8</v>
      </c>
      <c r="IX33" s="29">
        <v>111.4</v>
      </c>
      <c r="IY33" s="29">
        <v>109.2</v>
      </c>
      <c r="IZ33" s="29">
        <v>111.4</v>
      </c>
      <c r="JA33" s="29">
        <v>141.4</v>
      </c>
      <c r="JB33" s="29">
        <v>145.69999999999999</v>
      </c>
      <c r="JC33" s="29">
        <v>105</v>
      </c>
      <c r="JD33" s="29">
        <v>156.4</v>
      </c>
      <c r="JE33" s="29">
        <v>156.4</v>
      </c>
      <c r="JF33" s="29">
        <v>171.4</v>
      </c>
      <c r="JG33" s="29">
        <v>167.1</v>
      </c>
      <c r="JH33" s="29">
        <v>149.30000000000001</v>
      </c>
      <c r="JI33" s="29">
        <v>147.19999999999999</v>
      </c>
      <c r="JJ33" s="29">
        <v>110.9</v>
      </c>
      <c r="JK33" s="29">
        <v>125.8</v>
      </c>
      <c r="JL33" s="29">
        <v>128</v>
      </c>
      <c r="JM33" s="29">
        <v>106.6</v>
      </c>
      <c r="JN33" s="29">
        <v>132.19999999999999</v>
      </c>
      <c r="JO33" s="29">
        <v>117.3</v>
      </c>
      <c r="JP33" s="29">
        <v>121.6</v>
      </c>
      <c r="JQ33" s="29">
        <v>98.1</v>
      </c>
      <c r="JR33" s="29">
        <v>123.7</v>
      </c>
      <c r="JS33" s="29">
        <v>113</v>
      </c>
      <c r="JT33" s="29">
        <v>108.8</v>
      </c>
      <c r="JU33" s="29">
        <v>81.099999999999994</v>
      </c>
      <c r="JV33" s="29">
        <v>96</v>
      </c>
      <c r="JW33" s="29">
        <v>81.099999999999994</v>
      </c>
      <c r="JX33" s="29">
        <v>59.7</v>
      </c>
      <c r="JY33" s="29">
        <v>81.099999999999994</v>
      </c>
      <c r="JZ33" s="29">
        <v>81.099999999999994</v>
      </c>
      <c r="KA33" s="29">
        <v>68.3</v>
      </c>
      <c r="KB33" s="29">
        <v>46.9</v>
      </c>
      <c r="KC33" s="29">
        <v>49.1</v>
      </c>
      <c r="KD33" s="29">
        <v>42.7</v>
      </c>
      <c r="KE33" s="29">
        <v>19.2</v>
      </c>
      <c r="KF33" s="29">
        <v>23.5</v>
      </c>
      <c r="KG33" s="29">
        <v>25.6</v>
      </c>
      <c r="KH33" s="29">
        <v>29.9</v>
      </c>
      <c r="KI33" s="29">
        <v>32</v>
      </c>
      <c r="KJ33" s="29">
        <v>25.6</v>
      </c>
      <c r="KK33" s="29">
        <v>32</v>
      </c>
      <c r="KL33" s="29">
        <v>25.6</v>
      </c>
      <c r="KM33" s="29">
        <v>25.6</v>
      </c>
      <c r="KN33" s="29">
        <v>21.3</v>
      </c>
      <c r="KO33" s="29">
        <v>14.9</v>
      </c>
      <c r="KP33" s="29">
        <v>25.6</v>
      </c>
      <c r="KQ33" s="29">
        <v>27.7</v>
      </c>
      <c r="KR33" s="29">
        <v>23.5</v>
      </c>
      <c r="KS33" s="29">
        <v>19.2</v>
      </c>
      <c r="KT33" s="29">
        <v>25.6</v>
      </c>
      <c r="KU33" s="29">
        <v>23.5</v>
      </c>
      <c r="KV33" s="29">
        <v>25.6</v>
      </c>
      <c r="KW33" s="29">
        <v>17.100000000000001</v>
      </c>
      <c r="KX33" s="29">
        <v>19.2</v>
      </c>
      <c r="KY33" s="29">
        <v>17.100000000000001</v>
      </c>
      <c r="KZ33" s="29">
        <v>12.8</v>
      </c>
      <c r="LA33" s="29">
        <v>17.100000000000001</v>
      </c>
      <c r="LB33" s="29">
        <v>17.100000000000001</v>
      </c>
      <c r="LC33" s="29">
        <v>19.2</v>
      </c>
      <c r="LD33" s="29">
        <v>14.9</v>
      </c>
      <c r="LE33" s="29">
        <v>19.2</v>
      </c>
      <c r="LF33" s="29">
        <v>19.2</v>
      </c>
      <c r="LG33" s="29">
        <v>17.100000000000001</v>
      </c>
      <c r="LH33" s="29">
        <v>14.9</v>
      </c>
      <c r="LI33" s="29">
        <v>21.3</v>
      </c>
      <c r="LJ33" s="29">
        <v>23.5</v>
      </c>
      <c r="LK33" s="29">
        <v>19.2</v>
      </c>
      <c r="LL33" s="29">
        <v>25.6</v>
      </c>
      <c r="LM33" s="29">
        <v>14.9</v>
      </c>
      <c r="LN33" s="29">
        <v>14.9</v>
      </c>
      <c r="LO33" s="29">
        <v>17.100000000000001</v>
      </c>
      <c r="LP33" s="29">
        <v>14.9</v>
      </c>
      <c r="LQ33" s="29">
        <v>8.5</v>
      </c>
      <c r="LR33" s="29">
        <v>2.1</v>
      </c>
      <c r="LS33" s="29">
        <v>4.3</v>
      </c>
      <c r="LT33" s="29">
        <v>4.3</v>
      </c>
      <c r="LU33" s="29">
        <v>4.3</v>
      </c>
      <c r="LV33" s="29">
        <v>4.3</v>
      </c>
      <c r="LW33" s="29">
        <v>4.3</v>
      </c>
      <c r="LX33" s="29">
        <v>4.3</v>
      </c>
      <c r="LY33" s="29">
        <v>6.4</v>
      </c>
      <c r="LZ33" s="29">
        <v>4.3</v>
      </c>
      <c r="MA33" s="29">
        <v>0</v>
      </c>
      <c r="MB33" s="29">
        <v>0</v>
      </c>
      <c r="MC33" s="29">
        <v>0</v>
      </c>
      <c r="MD33" s="29">
        <v>0</v>
      </c>
      <c r="ME33" s="29">
        <v>2.1</v>
      </c>
      <c r="MF33" s="29">
        <v>4.3</v>
      </c>
      <c r="MG33" s="29">
        <v>4.3</v>
      </c>
      <c r="MH33" s="29">
        <v>4.3</v>
      </c>
      <c r="MI33" s="29">
        <v>4.3</v>
      </c>
      <c r="MJ33" s="29">
        <v>4.3</v>
      </c>
      <c r="MK33" s="29">
        <v>2.1</v>
      </c>
      <c r="ML33" s="29">
        <v>2.1</v>
      </c>
      <c r="MM33" s="29">
        <v>0</v>
      </c>
      <c r="MN33" s="29">
        <v>4.3</v>
      </c>
      <c r="MO33" s="29">
        <v>4.3</v>
      </c>
      <c r="MP33" s="29">
        <v>4.3</v>
      </c>
      <c r="MQ33" s="29">
        <v>4.3</v>
      </c>
      <c r="MR33" s="29">
        <v>4.3</v>
      </c>
      <c r="MS33" s="29">
        <v>4.3</v>
      </c>
      <c r="MT33" s="29">
        <v>2.1</v>
      </c>
      <c r="MU33" s="29">
        <v>6.4</v>
      </c>
      <c r="MV33" s="29">
        <v>6.4</v>
      </c>
      <c r="MW33" s="29">
        <v>6.4</v>
      </c>
      <c r="MX33" s="29">
        <v>6.4</v>
      </c>
      <c r="MY33" s="29">
        <v>4.3</v>
      </c>
      <c r="MZ33" s="29">
        <v>6.4</v>
      </c>
      <c r="NA33" s="29">
        <v>10.7</v>
      </c>
      <c r="NB33" s="29">
        <v>10.7</v>
      </c>
      <c r="NC33" s="29">
        <v>10.7</v>
      </c>
      <c r="ND33" s="29">
        <v>12.8</v>
      </c>
      <c r="NE33" s="29">
        <v>14.9</v>
      </c>
      <c r="NF33" s="29">
        <v>14.9</v>
      </c>
      <c r="NG33" s="29">
        <v>27.7</v>
      </c>
      <c r="NH33" s="29">
        <v>19.2</v>
      </c>
      <c r="NI33" s="29">
        <v>19.2</v>
      </c>
      <c r="NJ33" s="29">
        <v>14.9</v>
      </c>
      <c r="NK33" s="29">
        <v>14.9</v>
      </c>
      <c r="NL33" s="29">
        <v>14.9</v>
      </c>
      <c r="NM33" s="29">
        <v>6.4</v>
      </c>
      <c r="NN33" s="29">
        <v>8.5</v>
      </c>
      <c r="NO33" s="29">
        <v>42.7</v>
      </c>
      <c r="NP33" s="29">
        <v>49.1</v>
      </c>
      <c r="NQ33" s="29">
        <v>57.6</v>
      </c>
      <c r="NR33" s="29">
        <v>53.3</v>
      </c>
      <c r="NS33" s="29">
        <v>66.099999999999994</v>
      </c>
      <c r="NT33" s="29">
        <v>66.099999999999994</v>
      </c>
      <c r="NU33" s="29">
        <v>81.099999999999994</v>
      </c>
      <c r="NV33" s="29">
        <v>66.099999999999994</v>
      </c>
      <c r="NW33" s="29">
        <v>76.8</v>
      </c>
      <c r="NX33" s="29">
        <v>85.3</v>
      </c>
      <c r="NY33" s="29">
        <v>78.900000000000006</v>
      </c>
      <c r="NZ33" s="29">
        <v>100.2</v>
      </c>
      <c r="OA33" s="29">
        <v>74.7</v>
      </c>
      <c r="OB33" s="29">
        <v>91.7</v>
      </c>
      <c r="OC33" s="29">
        <v>128</v>
      </c>
      <c r="OD33" s="29">
        <v>121.6</v>
      </c>
      <c r="OE33" s="30">
        <v>102.4</v>
      </c>
      <c r="OF33" s="30">
        <v>96</v>
      </c>
      <c r="OG33" s="30">
        <v>119.4</v>
      </c>
      <c r="OH33" s="30">
        <v>117.3</v>
      </c>
      <c r="OI33" s="30">
        <v>117.3</v>
      </c>
      <c r="OJ33" s="30">
        <v>113</v>
      </c>
      <c r="OK33" s="25">
        <v>119.4</v>
      </c>
      <c r="OL33" s="25">
        <v>123.7</v>
      </c>
      <c r="OM33" s="25">
        <v>106.6</v>
      </c>
      <c r="ON33" s="25">
        <v>134.4</v>
      </c>
      <c r="OO33" s="25">
        <v>136.5</v>
      </c>
      <c r="OP33" s="25">
        <v>117.3</v>
      </c>
      <c r="OQ33" s="25">
        <v>136.5</v>
      </c>
      <c r="OR33" s="25">
        <v>149.30000000000001</v>
      </c>
      <c r="OS33" s="25">
        <v>153.6</v>
      </c>
      <c r="OT33" s="25">
        <v>125.8</v>
      </c>
      <c r="OU33" s="25">
        <v>140.80000000000001</v>
      </c>
      <c r="OV33" s="25">
        <v>138.6</v>
      </c>
      <c r="OW33" s="25">
        <v>128</v>
      </c>
      <c r="OX33" s="25">
        <v>132.19999999999999</v>
      </c>
      <c r="OY33" s="25">
        <v>132.19999999999999</v>
      </c>
      <c r="OZ33" s="25">
        <v>117.3</v>
      </c>
      <c r="PA33" s="25">
        <v>93.9</v>
      </c>
      <c r="PB33" s="25">
        <v>106.6</v>
      </c>
      <c r="PC33" s="25">
        <v>93.9</v>
      </c>
      <c r="PD33" s="25">
        <v>87.5</v>
      </c>
      <c r="PE33" s="25">
        <v>85.3</v>
      </c>
      <c r="PF33" s="25">
        <v>81.099999999999994</v>
      </c>
      <c r="PG33" s="25">
        <v>70.400000000000006</v>
      </c>
      <c r="PH33" s="25">
        <v>51.2</v>
      </c>
      <c r="PI33" s="25">
        <v>81.099999999999994</v>
      </c>
      <c r="PJ33" s="25">
        <v>78.900000000000006</v>
      </c>
      <c r="PK33" s="25">
        <v>81.099999999999994</v>
      </c>
      <c r="PL33" s="25">
        <v>83.2</v>
      </c>
      <c r="PM33" s="25">
        <v>98.1</v>
      </c>
      <c r="PN33" s="25">
        <v>102.4</v>
      </c>
      <c r="PO33" s="25">
        <v>93.9</v>
      </c>
      <c r="PP33" s="25">
        <v>76.8</v>
      </c>
      <c r="PQ33" s="25">
        <v>87.5</v>
      </c>
      <c r="PR33" s="25">
        <v>83.2</v>
      </c>
      <c r="PS33" s="25">
        <v>68.3</v>
      </c>
      <c r="PT33" s="25">
        <v>61.9</v>
      </c>
      <c r="PU33" s="25">
        <v>51.2</v>
      </c>
      <c r="PV33" s="25">
        <v>29.9</v>
      </c>
      <c r="PW33" s="25">
        <v>40.5</v>
      </c>
      <c r="PX33" s="25">
        <v>34.1</v>
      </c>
      <c r="PY33" s="25">
        <v>34.1</v>
      </c>
      <c r="PZ33" s="25">
        <v>42.7</v>
      </c>
      <c r="QA33" s="25">
        <v>40.5</v>
      </c>
      <c r="QB33" s="25">
        <v>40.5</v>
      </c>
      <c r="QC33" s="25">
        <v>27.7</v>
      </c>
      <c r="QD33" s="25">
        <v>32</v>
      </c>
      <c r="QE33" s="25">
        <v>34.1</v>
      </c>
      <c r="QF33" s="25">
        <v>23.5</v>
      </c>
      <c r="QG33" s="25">
        <v>44.8</v>
      </c>
      <c r="QH33" s="25">
        <v>49.1</v>
      </c>
      <c r="QI33" s="25">
        <v>46.9</v>
      </c>
      <c r="QJ33" s="25">
        <v>38.4</v>
      </c>
      <c r="QK33" s="25">
        <v>51.2</v>
      </c>
      <c r="QL33" s="25">
        <v>46.9</v>
      </c>
      <c r="QM33" s="25">
        <v>34.1</v>
      </c>
      <c r="QN33" s="25">
        <v>27.7</v>
      </c>
      <c r="QO33" s="25">
        <v>25.6</v>
      </c>
      <c r="QP33" s="25">
        <v>32</v>
      </c>
      <c r="QQ33" s="25">
        <v>23.5</v>
      </c>
      <c r="QR33" s="25">
        <v>23.5</v>
      </c>
      <c r="QS33" s="25">
        <v>12.8</v>
      </c>
      <c r="QT33" s="25">
        <v>19.2</v>
      </c>
      <c r="QU33" s="25">
        <v>19.2</v>
      </c>
      <c r="QV33" s="25">
        <v>19.2</v>
      </c>
      <c r="QW33" s="25">
        <v>17.100000000000001</v>
      </c>
      <c r="QX33" s="25">
        <v>17.100000000000001</v>
      </c>
      <c r="QY33" s="25">
        <v>32</v>
      </c>
      <c r="QZ33" s="25">
        <v>32</v>
      </c>
      <c r="RA33" s="25">
        <v>42.7</v>
      </c>
      <c r="RB33" s="25">
        <v>44.8</v>
      </c>
      <c r="RC33" s="25">
        <v>40.5</v>
      </c>
      <c r="RD33" s="25">
        <v>36.299999999999997</v>
      </c>
      <c r="RE33" s="25">
        <v>23.5</v>
      </c>
      <c r="RF33" s="25">
        <v>32</v>
      </c>
      <c r="RG33" s="25">
        <v>32</v>
      </c>
      <c r="RH33" s="25">
        <v>27.7</v>
      </c>
      <c r="RI33" s="25">
        <v>29.9</v>
      </c>
      <c r="RJ33" s="25">
        <v>59.7</v>
      </c>
      <c r="RK33" s="25">
        <v>44.8</v>
      </c>
      <c r="RL33" s="25">
        <v>44.8</v>
      </c>
      <c r="RM33" s="25">
        <v>55.5</v>
      </c>
      <c r="RN33" s="25">
        <v>57.6</v>
      </c>
      <c r="RO33" s="25">
        <v>59.7</v>
      </c>
      <c r="RP33" s="25">
        <v>59.7</v>
      </c>
      <c r="RQ33" s="25">
        <v>68.3</v>
      </c>
      <c r="RR33" s="25">
        <v>66.099999999999994</v>
      </c>
      <c r="RS33" s="25">
        <v>72.5</v>
      </c>
      <c r="RT33" s="25">
        <v>78.900000000000006</v>
      </c>
      <c r="RU33" s="25">
        <v>78.900000000000006</v>
      </c>
      <c r="RV33" s="25">
        <v>115.2</v>
      </c>
      <c r="RW33" s="25">
        <v>119.4</v>
      </c>
      <c r="RX33" s="25">
        <v>115.2</v>
      </c>
      <c r="RY33" s="25">
        <v>104.5</v>
      </c>
      <c r="RZ33" s="25">
        <v>83.2</v>
      </c>
      <c r="SA33" s="25">
        <v>96</v>
      </c>
      <c r="SB33" s="25">
        <v>134</v>
      </c>
      <c r="SC33" s="25">
        <v>117</v>
      </c>
      <c r="SD33" s="25">
        <v>138.30000000000001</v>
      </c>
      <c r="SE33" s="25">
        <v>140.4</v>
      </c>
      <c r="SF33" s="25">
        <v>146.80000000000001</v>
      </c>
      <c r="SG33" s="25">
        <v>123.4</v>
      </c>
      <c r="SH33" s="25">
        <v>123.4</v>
      </c>
      <c r="SI33" s="25">
        <v>97.9</v>
      </c>
      <c r="SJ33" s="25">
        <v>102.2</v>
      </c>
      <c r="SK33" s="25">
        <v>114.9</v>
      </c>
      <c r="SL33" s="25">
        <v>123.4</v>
      </c>
      <c r="SM33" s="25">
        <v>129.80000000000001</v>
      </c>
      <c r="SN33" s="25">
        <v>151</v>
      </c>
      <c r="SO33" s="25">
        <v>153.19999999999999</v>
      </c>
      <c r="SP33" s="25">
        <v>146.80000000000001</v>
      </c>
      <c r="SQ33" s="25">
        <v>134</v>
      </c>
      <c r="SR33" s="25">
        <v>159.5</v>
      </c>
      <c r="SS33" s="25">
        <v>170.1</v>
      </c>
      <c r="ST33" s="25">
        <v>178.6</v>
      </c>
      <c r="SU33" s="25">
        <v>157.4</v>
      </c>
      <c r="SV33" s="25">
        <v>165.9</v>
      </c>
      <c r="SW33" s="25">
        <v>125.5</v>
      </c>
      <c r="SX33" s="25">
        <v>136.19999999999999</v>
      </c>
      <c r="SY33" s="25">
        <v>121.3</v>
      </c>
      <c r="SZ33" s="25">
        <v>112.8</v>
      </c>
      <c r="TA33" s="25">
        <v>121.3</v>
      </c>
      <c r="TB33" s="25">
        <v>119.2</v>
      </c>
      <c r="TC33" s="25">
        <v>70.3</v>
      </c>
      <c r="TD33" s="25">
        <v>76.599999999999994</v>
      </c>
      <c r="TE33" s="25">
        <v>87.3</v>
      </c>
      <c r="TF33" s="25">
        <v>68.099999999999994</v>
      </c>
      <c r="TG33" s="25">
        <v>61.8</v>
      </c>
      <c r="TH33" s="25">
        <v>93.7</v>
      </c>
      <c r="TI33" s="25">
        <v>97.9</v>
      </c>
      <c r="TJ33" s="25">
        <v>89.4</v>
      </c>
      <c r="TK33" s="25">
        <v>110.7</v>
      </c>
      <c r="TL33" s="25">
        <v>131.9</v>
      </c>
      <c r="TM33" s="25">
        <v>159.5</v>
      </c>
      <c r="TN33" s="25">
        <v>148.9</v>
      </c>
      <c r="TO33" s="25">
        <v>155.30000000000001</v>
      </c>
      <c r="TP33" s="25">
        <v>168</v>
      </c>
      <c r="TQ33" s="25">
        <v>182.9</v>
      </c>
      <c r="TR33" s="25">
        <v>151</v>
      </c>
      <c r="TS33" s="25">
        <v>155.30000000000001</v>
      </c>
      <c r="TT33" s="25">
        <v>151</v>
      </c>
      <c r="TU33" s="25">
        <v>129.80000000000001</v>
      </c>
      <c r="TV33" s="25">
        <v>129.80000000000001</v>
      </c>
      <c r="TW33" s="25">
        <v>123.4</v>
      </c>
      <c r="TX33" s="25">
        <v>136.19999999999999</v>
      </c>
      <c r="TY33" s="25">
        <v>95.8</v>
      </c>
      <c r="TZ33" s="25">
        <v>102.2</v>
      </c>
      <c r="UA33" s="25">
        <v>110.7</v>
      </c>
      <c r="UB33" s="25">
        <v>108.5</v>
      </c>
      <c r="UC33" s="25">
        <v>78.8</v>
      </c>
      <c r="UD33" s="25">
        <v>83</v>
      </c>
      <c r="UE33" s="25">
        <v>89.4</v>
      </c>
      <c r="UF33" s="25">
        <v>53.2</v>
      </c>
      <c r="UG33" s="25">
        <v>55.4</v>
      </c>
      <c r="UH33" s="25">
        <v>59.6</v>
      </c>
      <c r="UI33" s="25"/>
      <c r="UJ33" s="25"/>
      <c r="UK33" s="25"/>
      <c r="UL33" s="25"/>
      <c r="UM33" s="25"/>
      <c r="UN33" s="25"/>
      <c r="UO33" s="25"/>
      <c r="UP33" s="25"/>
      <c r="UQ33" s="25"/>
      <c r="UR33" s="25"/>
      <c r="US33" s="25"/>
      <c r="UT33" s="25"/>
      <c r="UU33" s="25"/>
      <c r="UV33" s="25"/>
      <c r="UW33" s="25"/>
      <c r="UX33" s="25"/>
      <c r="UY33" s="25"/>
      <c r="UZ33" s="25"/>
      <c r="VA33" s="25"/>
      <c r="VB33" s="25"/>
      <c r="VC33" s="25"/>
      <c r="VD33" s="25"/>
      <c r="VE33" s="25"/>
      <c r="VF33" s="25"/>
      <c r="VG33" s="25"/>
      <c r="VH33" s="25"/>
      <c r="VI33" s="25"/>
      <c r="VJ33" s="25"/>
      <c r="VK33" s="25"/>
      <c r="VL33" s="25"/>
      <c r="VM33" s="25"/>
      <c r="VN33" s="25"/>
      <c r="VO33" s="25"/>
      <c r="VP33" s="25"/>
      <c r="VQ33" s="25"/>
      <c r="VR33" s="25"/>
      <c r="VS33" s="25"/>
      <c r="VT33" s="25"/>
      <c r="VU33" s="25"/>
      <c r="VV33" s="25"/>
      <c r="VW33" s="25"/>
      <c r="VX33" s="25"/>
      <c r="VY33" s="25"/>
      <c r="VZ33" s="25"/>
      <c r="WA33" s="25"/>
      <c r="WB33" s="25"/>
      <c r="WC33" s="25"/>
      <c r="WD33" s="25"/>
      <c r="WE33" s="25"/>
      <c r="WF33" s="25"/>
      <c r="WG33" s="25"/>
      <c r="WH33" s="25"/>
      <c r="WI33" s="25"/>
      <c r="WJ33" s="25"/>
      <c r="WK33" s="25"/>
      <c r="WL33" s="25"/>
      <c r="WM33" s="25"/>
      <c r="WN33" s="25"/>
      <c r="WO33" s="25"/>
      <c r="WP33" s="25"/>
      <c r="WQ33" s="25"/>
      <c r="WR33" s="25"/>
      <c r="WS33" s="25"/>
      <c r="WT33" s="25"/>
      <c r="WU33" s="25"/>
      <c r="WV33" s="25"/>
      <c r="WW33" s="25"/>
      <c r="WX33" s="25"/>
      <c r="WY33" s="25"/>
      <c r="WZ33" s="25"/>
      <c r="XA33" s="25"/>
      <c r="XB33" s="25"/>
      <c r="XC33" s="25"/>
      <c r="XD33" s="25"/>
      <c r="XE33" s="25"/>
      <c r="XF33" s="25"/>
      <c r="XG33" s="25"/>
      <c r="XH33" s="25"/>
      <c r="XI33" s="25"/>
      <c r="XJ33" s="25"/>
      <c r="XK33" s="25"/>
      <c r="XL33" s="25"/>
      <c r="XM33" s="25"/>
      <c r="XN33" s="25"/>
      <c r="XO33" s="25"/>
      <c r="XP33" s="25"/>
      <c r="XQ33" s="25"/>
      <c r="XR33" s="25"/>
      <c r="XS33" s="25"/>
      <c r="XT33" s="25"/>
      <c r="XU33" s="25"/>
      <c r="XV33" s="25"/>
      <c r="XW33" s="25"/>
      <c r="XX33" s="25"/>
      <c r="XY33" s="25"/>
      <c r="XZ33" s="25"/>
      <c r="YA33" s="25"/>
      <c r="YB33" s="25"/>
      <c r="YC33" s="25"/>
      <c r="YD33" s="25"/>
      <c r="YE33" s="25"/>
      <c r="YF33" s="25"/>
      <c r="YG33" s="25"/>
      <c r="YH33" s="25"/>
      <c r="YI33" s="25"/>
      <c r="YJ33" s="25"/>
      <c r="YK33" s="25"/>
      <c r="YL33" s="25"/>
      <c r="YM33" s="25"/>
      <c r="YN33" s="25"/>
      <c r="YO33" s="25"/>
      <c r="YP33" s="25"/>
      <c r="YQ33" s="25"/>
      <c r="YR33" s="25"/>
      <c r="YS33" s="25"/>
      <c r="YT33" s="25"/>
      <c r="YU33" s="25"/>
      <c r="YV33" s="25"/>
      <c r="YW33" s="25"/>
      <c r="YX33" s="25"/>
      <c r="YY33" s="25"/>
      <c r="YZ33" s="25"/>
      <c r="ZA33" s="25"/>
      <c r="ZB33" s="25"/>
      <c r="ZC33" s="25"/>
      <c r="ZD33" s="25"/>
      <c r="ZE33" s="25"/>
      <c r="ZF33" s="25"/>
      <c r="ZG33" s="25"/>
      <c r="ZH33" s="25"/>
      <c r="ZI33" s="25"/>
      <c r="ZJ33" s="25"/>
      <c r="ZK33" s="25"/>
      <c r="ZL33" s="25"/>
      <c r="ZM33" s="25"/>
      <c r="ZN33" s="25"/>
      <c r="ZO33" s="25"/>
      <c r="ZP33" s="25"/>
      <c r="ZQ33" s="25"/>
      <c r="ZR33" s="25"/>
      <c r="ZS33" s="25"/>
      <c r="ZT33" s="25"/>
      <c r="ZU33" s="25"/>
      <c r="ZV33" s="25"/>
      <c r="ZW33" s="25"/>
      <c r="ZX33" s="25"/>
      <c r="ZY33" s="25"/>
      <c r="ZZ33" s="25"/>
      <c r="AAA33" s="25"/>
      <c r="AAB33" s="25"/>
      <c r="AAC33" s="25"/>
      <c r="AAD33" s="25"/>
      <c r="AAE33" s="25"/>
      <c r="AAF33" s="25"/>
      <c r="AAG33" s="25"/>
      <c r="AAH33" s="25"/>
      <c r="AAI33" s="25"/>
      <c r="AAJ33" s="25"/>
      <c r="AAK33" s="25"/>
      <c r="AAL33" s="25"/>
      <c r="AAM33" s="25"/>
      <c r="AAN33" s="25"/>
      <c r="AAO33" s="25"/>
      <c r="AAP33" s="25"/>
      <c r="AAQ33" s="25"/>
      <c r="AAR33" s="25"/>
      <c r="AAS33" s="25"/>
      <c r="AAT33" s="25"/>
      <c r="AAU33" s="25"/>
      <c r="AAV33" s="25"/>
      <c r="AAW33" s="25"/>
      <c r="AAX33" s="25"/>
      <c r="AAY33" s="25"/>
      <c r="AAZ33" s="25"/>
      <c r="ABA33" s="25"/>
      <c r="ABB33" s="25"/>
      <c r="ABC33" s="25"/>
      <c r="ABD33" s="25"/>
      <c r="ABE33" s="25"/>
      <c r="ABF33" s="25"/>
      <c r="ABG33" s="25"/>
      <c r="ABH33" s="25"/>
      <c r="ABI33" s="25"/>
      <c r="ABJ33" s="25"/>
      <c r="ABK33" s="25"/>
      <c r="ABL33" s="25"/>
      <c r="ABM33" s="25"/>
      <c r="ABN33" s="25"/>
      <c r="ABO33" s="25"/>
      <c r="ABP33" s="25"/>
      <c r="ABQ33" s="25"/>
      <c r="ABR33" s="25"/>
      <c r="ABS33" s="25"/>
      <c r="ABT33" s="25"/>
      <c r="ABU33" s="25"/>
      <c r="ABV33" s="25"/>
      <c r="ABW33" s="25"/>
      <c r="ABX33" s="25"/>
      <c r="ABY33" s="25"/>
      <c r="ABZ33" s="25"/>
      <c r="ACA33" s="25"/>
    </row>
    <row r="34" spans="1:755" s="27" customFormat="1" x14ac:dyDescent="0.3">
      <c r="A34" s="29" t="s">
        <v>34</v>
      </c>
      <c r="B34" s="29">
        <v>314.7</v>
      </c>
      <c r="C34" s="29">
        <v>303.7</v>
      </c>
      <c r="D34" s="29">
        <v>263.7</v>
      </c>
      <c r="E34" s="29">
        <v>237</v>
      </c>
      <c r="F34" s="29">
        <v>220.8</v>
      </c>
      <c r="G34" s="29">
        <v>193</v>
      </c>
      <c r="H34" s="29">
        <v>199.3</v>
      </c>
      <c r="I34" s="29">
        <v>255</v>
      </c>
      <c r="J34" s="29">
        <v>275.8</v>
      </c>
      <c r="K34" s="29">
        <v>244.5</v>
      </c>
      <c r="L34" s="29">
        <v>203.4</v>
      </c>
      <c r="M34" s="29">
        <v>178.5</v>
      </c>
      <c r="N34" s="29">
        <v>135</v>
      </c>
      <c r="O34" s="29">
        <v>122.9</v>
      </c>
      <c r="P34" s="29">
        <v>146.6</v>
      </c>
      <c r="Q34" s="29">
        <v>132.1</v>
      </c>
      <c r="R34" s="29">
        <v>107.8</v>
      </c>
      <c r="S34" s="29">
        <v>97.9</v>
      </c>
      <c r="T34" s="29">
        <v>103.2</v>
      </c>
      <c r="U34" s="29">
        <v>122.9</v>
      </c>
      <c r="V34" s="29">
        <v>155.30000000000001</v>
      </c>
      <c r="W34" s="29">
        <v>159.9</v>
      </c>
      <c r="X34" s="29">
        <v>159.9</v>
      </c>
      <c r="Y34" s="29">
        <v>198.8</v>
      </c>
      <c r="Z34" s="29">
        <v>195.3</v>
      </c>
      <c r="AA34" s="29">
        <v>197.6</v>
      </c>
      <c r="AB34" s="29">
        <v>233.5</v>
      </c>
      <c r="AC34" s="29">
        <v>209.2</v>
      </c>
      <c r="AD34" s="29">
        <v>256.10000000000002</v>
      </c>
      <c r="AE34" s="29">
        <v>232.4</v>
      </c>
      <c r="AF34" s="29">
        <v>225.4</v>
      </c>
      <c r="AG34" s="29">
        <v>239.9</v>
      </c>
      <c r="AH34" s="29">
        <v>196.4</v>
      </c>
      <c r="AI34" s="29">
        <v>288.60000000000002</v>
      </c>
      <c r="AJ34" s="29">
        <v>292.60000000000002</v>
      </c>
      <c r="AK34" s="29">
        <v>291.5</v>
      </c>
      <c r="AL34" s="29">
        <v>288.60000000000002</v>
      </c>
      <c r="AM34" s="29">
        <v>345.4</v>
      </c>
      <c r="AN34" s="29">
        <v>376.7</v>
      </c>
      <c r="AO34" s="29">
        <v>405.6</v>
      </c>
      <c r="AP34" s="29">
        <v>346</v>
      </c>
      <c r="AQ34" s="29">
        <v>452.6</v>
      </c>
      <c r="AR34" s="29">
        <v>481</v>
      </c>
      <c r="AS34" s="29">
        <v>428.8</v>
      </c>
      <c r="AT34" s="29">
        <v>418.4</v>
      </c>
      <c r="AU34" s="29">
        <v>453.2</v>
      </c>
      <c r="AV34" s="29">
        <v>354.1</v>
      </c>
      <c r="AW34" s="29">
        <v>321</v>
      </c>
      <c r="AX34" s="29">
        <v>377.3</v>
      </c>
      <c r="AY34" s="29">
        <v>385.4</v>
      </c>
      <c r="AZ34" s="29">
        <v>451.4</v>
      </c>
      <c r="BA34" s="29">
        <v>486.8</v>
      </c>
      <c r="BB34" s="29">
        <v>494.3</v>
      </c>
      <c r="BC34" s="29">
        <v>574.9</v>
      </c>
      <c r="BD34" s="29">
        <v>596.9</v>
      </c>
      <c r="BE34" s="29">
        <v>650.20000000000005</v>
      </c>
      <c r="BF34" s="29">
        <v>733.1</v>
      </c>
      <c r="BG34" s="29">
        <v>549.9</v>
      </c>
      <c r="BH34" s="29">
        <v>578.29999999999995</v>
      </c>
      <c r="BI34" s="29">
        <v>655.4</v>
      </c>
      <c r="BJ34" s="29">
        <v>651.9</v>
      </c>
      <c r="BK34" s="29">
        <v>660</v>
      </c>
      <c r="BL34" s="29">
        <v>704.1</v>
      </c>
      <c r="BM34" s="29">
        <v>823.5</v>
      </c>
      <c r="BN34" s="29">
        <v>693.1</v>
      </c>
      <c r="BO34" s="29">
        <v>723.2</v>
      </c>
      <c r="BP34" s="29">
        <v>844.9</v>
      </c>
      <c r="BQ34" s="29">
        <v>871</v>
      </c>
      <c r="BR34" s="29">
        <v>829.8</v>
      </c>
      <c r="BS34" s="29">
        <v>937</v>
      </c>
      <c r="BT34" s="29">
        <v>1002</v>
      </c>
      <c r="BU34" s="29">
        <v>845.5</v>
      </c>
      <c r="BV34" s="29">
        <v>893.6</v>
      </c>
      <c r="BW34" s="29">
        <v>1011.2</v>
      </c>
      <c r="BX34" s="29">
        <v>970.1</v>
      </c>
      <c r="BY34" s="29">
        <v>932.4</v>
      </c>
      <c r="BZ34" s="29">
        <v>943.4</v>
      </c>
      <c r="CA34" s="29">
        <v>1041.4000000000001</v>
      </c>
      <c r="CB34" s="29">
        <v>889.5</v>
      </c>
      <c r="CC34" s="29">
        <v>939.4</v>
      </c>
      <c r="CD34" s="29">
        <v>1047.2</v>
      </c>
      <c r="CE34" s="29">
        <v>1044.8</v>
      </c>
      <c r="CF34" s="29">
        <v>951.5</v>
      </c>
      <c r="CG34" s="29">
        <v>837.4</v>
      </c>
      <c r="CH34" s="29">
        <v>897.6</v>
      </c>
      <c r="CI34" s="29">
        <v>662.4</v>
      </c>
      <c r="CJ34" s="29">
        <v>701.2</v>
      </c>
      <c r="CK34" s="29">
        <v>800.9</v>
      </c>
      <c r="CL34" s="29">
        <v>768.4</v>
      </c>
      <c r="CM34" s="29">
        <v>774.2</v>
      </c>
      <c r="CN34" s="29">
        <v>724.4</v>
      </c>
      <c r="CO34" s="29">
        <v>800.3</v>
      </c>
      <c r="CP34" s="29">
        <v>638</v>
      </c>
      <c r="CQ34" s="29">
        <v>665.3</v>
      </c>
      <c r="CR34" s="29">
        <v>744.1</v>
      </c>
      <c r="CS34" s="29">
        <v>731.9</v>
      </c>
      <c r="CT34" s="29">
        <v>737.1</v>
      </c>
      <c r="CU34" s="29">
        <v>694.2</v>
      </c>
      <c r="CV34" s="29">
        <v>686.1</v>
      </c>
      <c r="CW34" s="29">
        <v>663.5</v>
      </c>
      <c r="CX34" s="29">
        <v>663.5</v>
      </c>
      <c r="CY34" s="29">
        <v>755.7</v>
      </c>
      <c r="CZ34" s="29">
        <v>788.1</v>
      </c>
      <c r="DA34" s="29">
        <v>818.3</v>
      </c>
      <c r="DB34" s="29">
        <v>825.2</v>
      </c>
      <c r="DC34" s="29">
        <v>879.1</v>
      </c>
      <c r="DD34" s="29">
        <v>789.3</v>
      </c>
      <c r="DE34" s="29">
        <v>860</v>
      </c>
      <c r="DF34" s="29">
        <v>1004.9</v>
      </c>
      <c r="DG34" s="29">
        <v>1015.9</v>
      </c>
      <c r="DH34" s="29">
        <v>1083.0999999999999</v>
      </c>
      <c r="DI34" s="29">
        <v>1017</v>
      </c>
      <c r="DJ34" s="29">
        <v>1072.0999999999999</v>
      </c>
      <c r="DK34" s="29">
        <v>924.9</v>
      </c>
      <c r="DL34" s="29">
        <v>1003.7</v>
      </c>
      <c r="DM34" s="29">
        <v>1159</v>
      </c>
      <c r="DN34" s="29">
        <v>1125.4000000000001</v>
      </c>
      <c r="DO34" s="29">
        <v>1092.4000000000001</v>
      </c>
      <c r="DP34" s="29">
        <v>1106.3</v>
      </c>
      <c r="DQ34" s="29">
        <v>1010.6</v>
      </c>
      <c r="DR34" s="29">
        <v>792.8</v>
      </c>
      <c r="DS34" s="29">
        <v>889.5</v>
      </c>
      <c r="DT34" s="29">
        <v>1071.5</v>
      </c>
      <c r="DU34" s="29">
        <v>1064.5</v>
      </c>
      <c r="DV34" s="29">
        <v>1090.5999999999999</v>
      </c>
      <c r="DW34" s="29">
        <v>1218.7</v>
      </c>
      <c r="DX34" s="29">
        <v>1088.9000000000001</v>
      </c>
      <c r="DY34" s="29">
        <v>1001.4</v>
      </c>
      <c r="DZ34" s="29">
        <v>1054.0999999999999</v>
      </c>
      <c r="EA34" s="29">
        <v>1114.4000000000001</v>
      </c>
      <c r="EB34" s="29">
        <v>1000.8</v>
      </c>
      <c r="EC34" s="29">
        <v>836.2</v>
      </c>
      <c r="ED34" s="29">
        <v>704.7</v>
      </c>
      <c r="EE34" s="29">
        <v>535.5</v>
      </c>
      <c r="EF34" s="29">
        <v>605</v>
      </c>
      <c r="EG34" s="29">
        <v>609.6</v>
      </c>
      <c r="EH34" s="29">
        <v>691.9</v>
      </c>
      <c r="EI34" s="29">
        <v>567.9</v>
      </c>
      <c r="EJ34" s="29">
        <v>561.5</v>
      </c>
      <c r="EK34" s="29">
        <v>482.1</v>
      </c>
      <c r="EL34" s="29">
        <v>454.9</v>
      </c>
      <c r="EM34" s="29">
        <v>356.4</v>
      </c>
      <c r="EN34" s="29">
        <v>368.6</v>
      </c>
      <c r="EO34" s="29">
        <v>375.5</v>
      </c>
      <c r="EP34" s="29">
        <v>343.1</v>
      </c>
      <c r="EQ34" s="29">
        <v>247.4</v>
      </c>
      <c r="ER34" s="29">
        <v>290.3</v>
      </c>
      <c r="ES34" s="29">
        <v>357</v>
      </c>
      <c r="ET34" s="29">
        <v>345.4</v>
      </c>
      <c r="EU34" s="29">
        <v>339</v>
      </c>
      <c r="EV34" s="29">
        <v>311.2</v>
      </c>
      <c r="EW34" s="29">
        <v>276.39999999999998</v>
      </c>
      <c r="EX34" s="29">
        <v>275.8</v>
      </c>
      <c r="EY34" s="29">
        <v>217.9</v>
      </c>
      <c r="EZ34" s="29">
        <v>198.8</v>
      </c>
      <c r="FA34" s="29">
        <v>148.4</v>
      </c>
      <c r="FB34" s="29">
        <v>144.30000000000001</v>
      </c>
      <c r="FC34" s="29">
        <v>154.69999999999999</v>
      </c>
      <c r="FD34" s="29">
        <v>171.5</v>
      </c>
      <c r="FE34" s="29">
        <v>163.4</v>
      </c>
      <c r="FF34" s="29">
        <v>169.2</v>
      </c>
      <c r="FG34" s="29">
        <v>191.8</v>
      </c>
      <c r="FH34" s="29">
        <v>190.7</v>
      </c>
      <c r="FI34" s="29">
        <v>177.3</v>
      </c>
      <c r="FJ34" s="29">
        <v>193.6</v>
      </c>
      <c r="FK34" s="29">
        <v>235.3</v>
      </c>
      <c r="FL34" s="29">
        <v>242.8</v>
      </c>
      <c r="FM34" s="29">
        <v>235.9</v>
      </c>
      <c r="FN34" s="29">
        <v>287.39999999999998</v>
      </c>
      <c r="FO34" s="29">
        <v>246.9</v>
      </c>
      <c r="FP34" s="29">
        <v>238.2</v>
      </c>
      <c r="FQ34" s="29">
        <v>275.3</v>
      </c>
      <c r="FR34" s="29">
        <v>285.7</v>
      </c>
      <c r="FS34" s="29">
        <v>289.2</v>
      </c>
      <c r="FT34" s="29">
        <v>326.3</v>
      </c>
      <c r="FU34" s="29">
        <v>350.6</v>
      </c>
      <c r="FV34" s="29">
        <v>297.89999999999998</v>
      </c>
      <c r="FW34" s="29">
        <v>283.39999999999998</v>
      </c>
      <c r="FX34" s="29">
        <v>326.3</v>
      </c>
      <c r="FY34" s="29">
        <v>309.5</v>
      </c>
      <c r="FZ34" s="29">
        <v>332.1</v>
      </c>
      <c r="GA34" s="29">
        <v>336.1</v>
      </c>
      <c r="GB34" s="29">
        <v>361</v>
      </c>
      <c r="GC34" s="29">
        <v>300.8</v>
      </c>
      <c r="GD34" s="29">
        <v>301.3</v>
      </c>
      <c r="GE34" s="29">
        <v>343.1</v>
      </c>
      <c r="GF34" s="29">
        <v>326.8</v>
      </c>
      <c r="GG34" s="29">
        <v>359.3</v>
      </c>
      <c r="GH34" s="29">
        <v>379.6</v>
      </c>
      <c r="GI34" s="29">
        <v>377.3</v>
      </c>
      <c r="GJ34" s="29">
        <v>325.10000000000002</v>
      </c>
      <c r="GK34" s="29">
        <v>256.7</v>
      </c>
      <c r="GL34" s="29">
        <v>291.5</v>
      </c>
      <c r="GM34" s="29">
        <v>347.1</v>
      </c>
      <c r="GN34" s="29">
        <v>326.3</v>
      </c>
      <c r="GO34" s="29">
        <v>296.7</v>
      </c>
      <c r="GP34" s="29">
        <v>333.8</v>
      </c>
      <c r="GQ34" s="29">
        <v>295.5</v>
      </c>
      <c r="GR34" s="29">
        <v>257.89999999999998</v>
      </c>
      <c r="GS34" s="29">
        <v>263.7</v>
      </c>
      <c r="GT34" s="29">
        <v>195.3</v>
      </c>
      <c r="GU34" s="29">
        <v>212.1</v>
      </c>
      <c r="GV34" s="29">
        <v>200.5</v>
      </c>
      <c r="GW34" s="29">
        <v>232.4</v>
      </c>
      <c r="GX34" s="29">
        <v>213.3</v>
      </c>
      <c r="GY34" s="29">
        <v>204.6</v>
      </c>
      <c r="GZ34" s="29">
        <v>213.3</v>
      </c>
      <c r="HA34" s="29">
        <v>191.2</v>
      </c>
      <c r="HB34" s="29">
        <v>197.6</v>
      </c>
      <c r="HC34" s="29">
        <v>191.2</v>
      </c>
      <c r="HD34" s="29">
        <v>140.19999999999999</v>
      </c>
      <c r="HE34" s="29">
        <v>143.69999999999999</v>
      </c>
      <c r="HF34" s="29">
        <v>137.9</v>
      </c>
      <c r="HG34" s="29">
        <v>134.4</v>
      </c>
      <c r="HH34" s="29">
        <v>121.1</v>
      </c>
      <c r="HI34" s="29">
        <v>104.3</v>
      </c>
      <c r="HJ34" s="29">
        <v>115.3</v>
      </c>
      <c r="HK34" s="29">
        <v>131</v>
      </c>
      <c r="HL34" s="29">
        <v>128.1</v>
      </c>
      <c r="HM34" s="29">
        <v>122.3</v>
      </c>
      <c r="HN34" s="29">
        <v>125.7</v>
      </c>
      <c r="HO34" s="29">
        <v>117.6</v>
      </c>
      <c r="HP34" s="29">
        <v>107.2</v>
      </c>
      <c r="HQ34" s="29">
        <v>91</v>
      </c>
      <c r="HR34" s="29">
        <v>98.5</v>
      </c>
      <c r="HS34" s="29">
        <v>83.4</v>
      </c>
      <c r="HT34" s="29">
        <v>74.2</v>
      </c>
      <c r="HU34" s="29">
        <v>75.3</v>
      </c>
      <c r="HV34" s="29">
        <v>71.900000000000006</v>
      </c>
      <c r="HW34" s="29">
        <v>62</v>
      </c>
      <c r="HX34" s="29">
        <v>65.5</v>
      </c>
      <c r="HY34" s="29">
        <v>70.099999999999994</v>
      </c>
      <c r="HZ34" s="29">
        <v>77.7</v>
      </c>
      <c r="IA34" s="29">
        <v>71.3</v>
      </c>
      <c r="IB34" s="29">
        <v>79.400000000000006</v>
      </c>
      <c r="IC34" s="29">
        <v>78.8</v>
      </c>
      <c r="ID34" s="29">
        <v>76.5</v>
      </c>
      <c r="IE34" s="29">
        <v>86.3</v>
      </c>
      <c r="IF34" s="29">
        <v>88.7</v>
      </c>
      <c r="IG34" s="29">
        <v>86.3</v>
      </c>
      <c r="IH34" s="29">
        <v>78.2</v>
      </c>
      <c r="II34" s="29">
        <v>78.8</v>
      </c>
      <c r="IJ34" s="29">
        <v>77.7</v>
      </c>
      <c r="IK34" s="29">
        <v>65.5</v>
      </c>
      <c r="IL34" s="29">
        <v>65.5</v>
      </c>
      <c r="IM34" s="29">
        <v>75.900000000000006</v>
      </c>
      <c r="IN34" s="29">
        <v>76.5</v>
      </c>
      <c r="IO34" s="29">
        <v>79.400000000000006</v>
      </c>
      <c r="IP34" s="29">
        <v>76.5</v>
      </c>
      <c r="IQ34" s="29">
        <v>92.1</v>
      </c>
      <c r="IR34" s="29">
        <v>95</v>
      </c>
      <c r="IS34" s="29">
        <v>88.1</v>
      </c>
      <c r="IT34" s="29">
        <v>97.9</v>
      </c>
      <c r="IU34" s="29">
        <v>94.5</v>
      </c>
      <c r="IV34" s="29">
        <v>93.3</v>
      </c>
      <c r="IW34" s="29">
        <v>91.6</v>
      </c>
      <c r="IX34" s="29">
        <v>90.4</v>
      </c>
      <c r="IY34" s="29">
        <v>100.8</v>
      </c>
      <c r="IZ34" s="29">
        <v>107.2</v>
      </c>
      <c r="JA34" s="29">
        <v>124</v>
      </c>
      <c r="JB34" s="29">
        <v>120.5</v>
      </c>
      <c r="JC34" s="29">
        <v>107.2</v>
      </c>
      <c r="JD34" s="29">
        <v>122.9</v>
      </c>
      <c r="JE34" s="29">
        <v>125.2</v>
      </c>
      <c r="JF34" s="29">
        <v>137.30000000000001</v>
      </c>
      <c r="JG34" s="29">
        <v>154.69999999999999</v>
      </c>
      <c r="JH34" s="29">
        <v>179.4</v>
      </c>
      <c r="JI34" s="29">
        <v>155.6</v>
      </c>
      <c r="JJ34" s="29">
        <v>149.80000000000001</v>
      </c>
      <c r="JK34" s="29">
        <v>170.1</v>
      </c>
      <c r="JL34" s="29">
        <v>185.8</v>
      </c>
      <c r="JM34" s="29">
        <v>188.7</v>
      </c>
      <c r="JN34" s="29">
        <v>187.5</v>
      </c>
      <c r="JO34" s="29">
        <v>196.8</v>
      </c>
      <c r="JP34" s="29">
        <v>176.5</v>
      </c>
      <c r="JQ34" s="29">
        <v>152.1</v>
      </c>
      <c r="JR34" s="29">
        <v>145.69999999999999</v>
      </c>
      <c r="JS34" s="29">
        <v>145.69999999999999</v>
      </c>
      <c r="JT34" s="29">
        <v>127.1</v>
      </c>
      <c r="JU34" s="29">
        <v>122.5</v>
      </c>
      <c r="JV34" s="29">
        <v>120.7</v>
      </c>
      <c r="JW34" s="29">
        <v>116.7</v>
      </c>
      <c r="JX34" s="29">
        <v>121.9</v>
      </c>
      <c r="JY34" s="29">
        <v>114.9</v>
      </c>
      <c r="JZ34" s="29">
        <v>96.9</v>
      </c>
      <c r="KA34" s="29">
        <v>89.4</v>
      </c>
      <c r="KB34" s="29">
        <v>74.3</v>
      </c>
      <c r="KC34" s="29">
        <v>77.8</v>
      </c>
      <c r="KD34" s="29">
        <v>73.099999999999994</v>
      </c>
      <c r="KE34" s="29">
        <v>76.599999999999994</v>
      </c>
      <c r="KF34" s="29">
        <v>77.2</v>
      </c>
      <c r="KG34" s="29">
        <v>72</v>
      </c>
      <c r="KH34" s="29">
        <v>67.900000000000006</v>
      </c>
      <c r="KI34" s="29">
        <v>59.2</v>
      </c>
      <c r="KJ34" s="29">
        <v>55.1</v>
      </c>
      <c r="KK34" s="29">
        <v>52.2</v>
      </c>
      <c r="KL34" s="29">
        <v>49.9</v>
      </c>
      <c r="KM34" s="29">
        <v>52.2</v>
      </c>
      <c r="KN34" s="29">
        <v>46.4</v>
      </c>
      <c r="KO34" s="29">
        <v>36.6</v>
      </c>
      <c r="KP34" s="29">
        <v>27.3</v>
      </c>
      <c r="KQ34" s="29">
        <v>25</v>
      </c>
      <c r="KR34" s="29">
        <v>23.2</v>
      </c>
      <c r="KS34" s="29">
        <v>20.9</v>
      </c>
      <c r="KT34" s="29">
        <v>20.3</v>
      </c>
      <c r="KU34" s="29">
        <v>19.7</v>
      </c>
      <c r="KV34" s="29">
        <v>16.8</v>
      </c>
      <c r="KW34" s="29">
        <v>16.3</v>
      </c>
      <c r="KX34" s="29">
        <v>15.7</v>
      </c>
      <c r="KY34" s="29">
        <v>16.3</v>
      </c>
      <c r="KZ34" s="29">
        <v>18</v>
      </c>
      <c r="LA34" s="29">
        <v>18</v>
      </c>
      <c r="LB34" s="29">
        <v>22.6</v>
      </c>
      <c r="LC34" s="29">
        <v>23.2</v>
      </c>
      <c r="LD34" s="29">
        <v>19.7</v>
      </c>
      <c r="LE34" s="29">
        <v>16.8</v>
      </c>
      <c r="LF34" s="29">
        <v>15.7</v>
      </c>
      <c r="LG34" s="29">
        <v>15.1</v>
      </c>
      <c r="LH34" s="29">
        <v>9.9</v>
      </c>
      <c r="LI34" s="29">
        <v>10.4</v>
      </c>
      <c r="LJ34" s="29">
        <v>9.9</v>
      </c>
      <c r="LK34" s="29">
        <v>9.3000000000000007</v>
      </c>
      <c r="LL34" s="29">
        <v>8.6999999999999993</v>
      </c>
      <c r="LM34" s="29">
        <v>9.9</v>
      </c>
      <c r="LN34" s="29">
        <v>8.1</v>
      </c>
      <c r="LO34" s="29">
        <v>10.4</v>
      </c>
      <c r="LP34" s="29">
        <v>9.9</v>
      </c>
      <c r="LQ34" s="29">
        <v>8.6999999999999993</v>
      </c>
      <c r="LR34" s="29">
        <v>9.3000000000000007</v>
      </c>
      <c r="LS34" s="29">
        <v>8.1</v>
      </c>
      <c r="LT34" s="29">
        <v>10.4</v>
      </c>
      <c r="LU34" s="29">
        <v>9.3000000000000007</v>
      </c>
      <c r="LV34" s="29">
        <v>7.5</v>
      </c>
      <c r="LW34" s="29">
        <v>12.2</v>
      </c>
      <c r="LX34" s="29">
        <v>12.2</v>
      </c>
      <c r="LY34" s="29">
        <v>12.2</v>
      </c>
      <c r="LZ34" s="29">
        <v>9.9</v>
      </c>
      <c r="MA34" s="29">
        <v>11</v>
      </c>
      <c r="MB34" s="29">
        <v>9.9</v>
      </c>
      <c r="MC34" s="29">
        <v>11</v>
      </c>
      <c r="MD34" s="29">
        <v>11.6</v>
      </c>
      <c r="ME34" s="29">
        <v>15.1</v>
      </c>
      <c r="MF34" s="29">
        <v>17.399999999999999</v>
      </c>
      <c r="MG34" s="29">
        <v>17.399999999999999</v>
      </c>
      <c r="MH34" s="29">
        <v>18</v>
      </c>
      <c r="MI34" s="29">
        <v>17.399999999999999</v>
      </c>
      <c r="MJ34" s="29">
        <v>15.7</v>
      </c>
      <c r="MK34" s="29">
        <v>14.5</v>
      </c>
      <c r="ML34" s="29">
        <v>12.2</v>
      </c>
      <c r="MM34" s="29">
        <v>13.9</v>
      </c>
      <c r="MN34" s="29">
        <v>13.9</v>
      </c>
      <c r="MO34" s="29">
        <v>16.3</v>
      </c>
      <c r="MP34" s="29">
        <v>15.7</v>
      </c>
      <c r="MQ34" s="29">
        <v>16.3</v>
      </c>
      <c r="MR34" s="29">
        <v>14.5</v>
      </c>
      <c r="MS34" s="29">
        <v>14.5</v>
      </c>
      <c r="MT34" s="29">
        <v>18.600000000000001</v>
      </c>
      <c r="MU34" s="29">
        <v>26.1</v>
      </c>
      <c r="MV34" s="29">
        <v>33.1</v>
      </c>
      <c r="MW34" s="29">
        <v>38.9</v>
      </c>
      <c r="MX34" s="29">
        <v>41.2</v>
      </c>
      <c r="MY34" s="29">
        <v>48.8</v>
      </c>
      <c r="MZ34" s="29">
        <v>49.3</v>
      </c>
      <c r="NA34" s="29">
        <v>48.8</v>
      </c>
      <c r="NB34" s="29">
        <v>53.4</v>
      </c>
      <c r="NC34" s="29">
        <v>51.7</v>
      </c>
      <c r="ND34" s="29">
        <v>63.9</v>
      </c>
      <c r="NE34" s="29">
        <v>66.8</v>
      </c>
      <c r="NF34" s="29">
        <v>65.599999999999994</v>
      </c>
      <c r="NG34" s="29">
        <v>68.5</v>
      </c>
      <c r="NH34" s="29">
        <v>62.1</v>
      </c>
      <c r="NI34" s="29">
        <v>73.7</v>
      </c>
      <c r="NJ34" s="29">
        <v>81.900000000000006</v>
      </c>
      <c r="NK34" s="29">
        <v>78.400000000000006</v>
      </c>
      <c r="NL34" s="29">
        <v>80.7</v>
      </c>
      <c r="NM34" s="29">
        <v>91.1</v>
      </c>
      <c r="NN34" s="29">
        <v>102.2</v>
      </c>
      <c r="NO34" s="29">
        <v>113.2</v>
      </c>
      <c r="NP34" s="29">
        <v>112.6</v>
      </c>
      <c r="NQ34" s="29">
        <v>107.4</v>
      </c>
      <c r="NR34" s="29">
        <v>113.2</v>
      </c>
      <c r="NS34" s="29">
        <v>128.30000000000001</v>
      </c>
      <c r="NT34" s="29">
        <v>117.8</v>
      </c>
      <c r="NU34" s="29">
        <v>107.4</v>
      </c>
      <c r="NV34" s="29">
        <v>122.5</v>
      </c>
      <c r="NW34" s="29">
        <v>145.69999999999999</v>
      </c>
      <c r="NX34" s="29">
        <v>164.3</v>
      </c>
      <c r="NY34" s="29">
        <v>148</v>
      </c>
      <c r="NZ34" s="29">
        <v>130.6</v>
      </c>
      <c r="OA34" s="29">
        <v>146.9</v>
      </c>
      <c r="OB34" s="29">
        <v>174.7</v>
      </c>
      <c r="OC34" s="29">
        <v>177.6</v>
      </c>
      <c r="OD34" s="29">
        <v>162</v>
      </c>
      <c r="OE34" s="30">
        <v>162.5</v>
      </c>
      <c r="OF34" s="30">
        <v>169.5</v>
      </c>
      <c r="OG34" s="30">
        <v>173.6</v>
      </c>
      <c r="OH34" s="30">
        <v>164.3</v>
      </c>
      <c r="OI34" s="30">
        <v>157.30000000000001</v>
      </c>
      <c r="OJ34" s="30">
        <v>162</v>
      </c>
      <c r="OK34" s="25">
        <v>167.8</v>
      </c>
      <c r="OL34" s="25">
        <v>148.6</v>
      </c>
      <c r="OM34" s="25">
        <v>156.69999999999999</v>
      </c>
      <c r="ON34" s="25">
        <v>161.4</v>
      </c>
      <c r="OO34" s="25">
        <v>192.1</v>
      </c>
      <c r="OP34" s="25">
        <v>204.3</v>
      </c>
      <c r="OQ34" s="25">
        <v>217.7</v>
      </c>
      <c r="OR34" s="25">
        <v>196.2</v>
      </c>
      <c r="OS34" s="25">
        <v>242.1</v>
      </c>
      <c r="OT34" s="25">
        <v>233.4</v>
      </c>
      <c r="OU34" s="25">
        <v>246.1</v>
      </c>
      <c r="OV34" s="25">
        <v>267</v>
      </c>
      <c r="OW34" s="25">
        <v>254.3</v>
      </c>
      <c r="OX34" s="25">
        <v>254.8</v>
      </c>
      <c r="OY34" s="25">
        <v>254.3</v>
      </c>
      <c r="OZ34" s="25">
        <v>247.3</v>
      </c>
      <c r="PA34" s="25">
        <v>246.1</v>
      </c>
      <c r="PB34" s="25">
        <v>253.7</v>
      </c>
      <c r="PC34" s="25">
        <v>235.7</v>
      </c>
      <c r="PD34" s="25">
        <v>227</v>
      </c>
      <c r="PE34" s="25">
        <v>224.1</v>
      </c>
      <c r="PF34" s="25">
        <v>206.1</v>
      </c>
      <c r="PG34" s="25">
        <v>185.8</v>
      </c>
      <c r="PH34" s="25">
        <v>194.5</v>
      </c>
      <c r="PI34" s="25">
        <v>176.5</v>
      </c>
      <c r="PJ34" s="25">
        <v>171.8</v>
      </c>
      <c r="PK34" s="25">
        <v>165.4</v>
      </c>
      <c r="PL34" s="25">
        <v>169.5</v>
      </c>
      <c r="PM34" s="25">
        <v>175.3</v>
      </c>
      <c r="PN34" s="25">
        <v>171.3</v>
      </c>
      <c r="PO34" s="25">
        <v>165.4</v>
      </c>
      <c r="PP34" s="25">
        <v>168.9</v>
      </c>
      <c r="PQ34" s="25">
        <v>178.2</v>
      </c>
      <c r="PR34" s="25">
        <v>182.3</v>
      </c>
      <c r="PS34" s="25">
        <v>180.5</v>
      </c>
      <c r="PT34" s="25">
        <v>173.6</v>
      </c>
      <c r="PU34" s="25">
        <v>164.9</v>
      </c>
      <c r="PV34" s="25">
        <v>155.6</v>
      </c>
      <c r="PW34" s="25">
        <v>169.5</v>
      </c>
      <c r="PX34" s="25">
        <v>157.30000000000001</v>
      </c>
      <c r="PY34" s="25">
        <v>159.6</v>
      </c>
      <c r="PZ34" s="25">
        <v>159.6</v>
      </c>
      <c r="QA34" s="25">
        <v>157.30000000000001</v>
      </c>
      <c r="QB34" s="25">
        <v>149.80000000000001</v>
      </c>
      <c r="QC34" s="25">
        <v>143.4</v>
      </c>
      <c r="QD34" s="25">
        <v>137.6</v>
      </c>
      <c r="QE34" s="25">
        <v>123.1</v>
      </c>
      <c r="QF34" s="25">
        <v>108</v>
      </c>
      <c r="QG34" s="25">
        <v>86.5</v>
      </c>
      <c r="QH34" s="25">
        <v>78.400000000000006</v>
      </c>
      <c r="QI34" s="25">
        <v>67.3</v>
      </c>
      <c r="QJ34" s="25">
        <v>60.4</v>
      </c>
      <c r="QK34" s="25">
        <v>62.1</v>
      </c>
      <c r="QL34" s="25">
        <v>55.7</v>
      </c>
      <c r="QM34" s="25">
        <v>54.6</v>
      </c>
      <c r="QN34" s="25">
        <v>53.4</v>
      </c>
      <c r="QO34" s="25">
        <v>55.7</v>
      </c>
      <c r="QP34" s="25">
        <v>54.6</v>
      </c>
      <c r="QQ34" s="25">
        <v>52.2</v>
      </c>
      <c r="QR34" s="25">
        <v>60.4</v>
      </c>
      <c r="QS34" s="25">
        <v>59.8</v>
      </c>
      <c r="QT34" s="25">
        <v>65</v>
      </c>
      <c r="QU34" s="25">
        <v>66.8</v>
      </c>
      <c r="QV34" s="25">
        <v>59.8</v>
      </c>
      <c r="QW34" s="25">
        <v>58.1</v>
      </c>
      <c r="QX34" s="25">
        <v>56.3</v>
      </c>
      <c r="QY34" s="25">
        <v>60.4</v>
      </c>
      <c r="QZ34" s="25">
        <v>52.8</v>
      </c>
      <c r="RA34" s="25">
        <v>46.4</v>
      </c>
      <c r="RB34" s="25">
        <v>43</v>
      </c>
      <c r="RC34" s="25">
        <v>43.5</v>
      </c>
      <c r="RD34" s="25">
        <v>41.8</v>
      </c>
      <c r="RE34" s="25">
        <v>45.9</v>
      </c>
      <c r="RF34" s="25">
        <v>43.5</v>
      </c>
      <c r="RG34" s="25">
        <v>43.5</v>
      </c>
      <c r="RH34" s="25">
        <v>47</v>
      </c>
      <c r="RI34" s="25">
        <v>48.8</v>
      </c>
      <c r="RJ34" s="25">
        <v>46.4</v>
      </c>
      <c r="RK34" s="25">
        <v>43.5</v>
      </c>
      <c r="RL34" s="25">
        <v>37.700000000000003</v>
      </c>
      <c r="RM34" s="25">
        <v>45.3</v>
      </c>
      <c r="RN34" s="25">
        <v>48.8</v>
      </c>
      <c r="RO34" s="25">
        <v>51.7</v>
      </c>
      <c r="RP34" s="25">
        <v>56.3</v>
      </c>
      <c r="RQ34" s="25">
        <v>66.2</v>
      </c>
      <c r="RR34" s="25">
        <v>72.599999999999994</v>
      </c>
      <c r="RS34" s="25">
        <v>74.900000000000006</v>
      </c>
      <c r="RT34" s="25">
        <v>83.6</v>
      </c>
      <c r="RU34" s="25">
        <v>92.9</v>
      </c>
      <c r="RV34" s="25">
        <v>91.1</v>
      </c>
      <c r="RW34" s="25">
        <v>99.3</v>
      </c>
      <c r="RX34" s="25">
        <v>101</v>
      </c>
      <c r="RY34" s="25">
        <v>94</v>
      </c>
      <c r="RZ34" s="25">
        <v>87.7</v>
      </c>
      <c r="SA34" s="25">
        <v>95.2</v>
      </c>
      <c r="SB34" s="25">
        <v>92.2</v>
      </c>
      <c r="SC34" s="25">
        <v>93.4</v>
      </c>
      <c r="SD34" s="25">
        <v>116.6</v>
      </c>
      <c r="SE34" s="25">
        <v>121.8</v>
      </c>
      <c r="SF34" s="25">
        <v>132.30000000000001</v>
      </c>
      <c r="SG34" s="25">
        <v>143.30000000000001</v>
      </c>
      <c r="SH34" s="25">
        <v>154.4</v>
      </c>
      <c r="SI34" s="25">
        <v>167.7</v>
      </c>
      <c r="SJ34" s="25">
        <v>185.1</v>
      </c>
      <c r="SK34" s="25">
        <v>183.4</v>
      </c>
      <c r="SL34" s="25">
        <v>197.3</v>
      </c>
      <c r="SM34" s="25">
        <v>202</v>
      </c>
      <c r="SN34" s="25">
        <v>215.3</v>
      </c>
      <c r="SO34" s="25">
        <v>249.6</v>
      </c>
      <c r="SP34" s="25">
        <v>239.2</v>
      </c>
      <c r="SQ34" s="25">
        <v>199.1</v>
      </c>
      <c r="SR34" s="25">
        <v>242.1</v>
      </c>
      <c r="SS34" s="25">
        <v>230.5</v>
      </c>
      <c r="ST34" s="25">
        <v>213</v>
      </c>
      <c r="SU34" s="25">
        <v>173.5</v>
      </c>
      <c r="SV34" s="25">
        <v>182.8</v>
      </c>
      <c r="SW34" s="25">
        <v>164.8</v>
      </c>
      <c r="SX34" s="25">
        <v>141</v>
      </c>
      <c r="SY34" s="25">
        <v>144.5</v>
      </c>
      <c r="SZ34" s="25">
        <v>165.4</v>
      </c>
      <c r="TA34" s="25">
        <v>183.4</v>
      </c>
      <c r="TB34" s="25">
        <v>188</v>
      </c>
      <c r="TC34" s="25">
        <v>188</v>
      </c>
      <c r="TD34" s="25">
        <v>205.5</v>
      </c>
      <c r="TE34" s="25">
        <v>195.6</v>
      </c>
      <c r="TF34" s="25">
        <v>182.8</v>
      </c>
      <c r="TG34" s="25">
        <v>236.8</v>
      </c>
      <c r="TH34" s="25">
        <v>231.6</v>
      </c>
      <c r="TI34" s="25">
        <v>258.89999999999998</v>
      </c>
      <c r="TJ34" s="25">
        <v>249.1</v>
      </c>
      <c r="TK34" s="25">
        <v>316.5</v>
      </c>
      <c r="TL34" s="25">
        <v>328.1</v>
      </c>
      <c r="TM34" s="25">
        <v>350.2</v>
      </c>
      <c r="TN34" s="25">
        <v>352.5</v>
      </c>
      <c r="TO34" s="25">
        <v>344.4</v>
      </c>
      <c r="TP34" s="25">
        <v>302.5</v>
      </c>
      <c r="TQ34" s="25">
        <v>331.6</v>
      </c>
      <c r="TR34" s="25">
        <v>322.3</v>
      </c>
      <c r="TS34" s="25">
        <v>353.7</v>
      </c>
      <c r="TT34" s="25">
        <v>344.4</v>
      </c>
      <c r="TU34" s="25">
        <v>347.3</v>
      </c>
      <c r="TV34" s="25">
        <v>333.3</v>
      </c>
      <c r="TW34" s="25">
        <v>325.2</v>
      </c>
      <c r="TX34" s="25">
        <v>365.3</v>
      </c>
      <c r="TY34" s="25">
        <v>394.4</v>
      </c>
      <c r="TZ34" s="25">
        <v>390.9</v>
      </c>
      <c r="UA34" s="25">
        <v>420</v>
      </c>
      <c r="UB34" s="25">
        <v>410.7</v>
      </c>
      <c r="UC34" s="25">
        <v>386.3</v>
      </c>
      <c r="UD34" s="25">
        <v>367.1</v>
      </c>
      <c r="UE34" s="25">
        <v>374.6</v>
      </c>
      <c r="UF34" s="25">
        <v>304.3</v>
      </c>
      <c r="UG34" s="25">
        <v>241.5</v>
      </c>
      <c r="UH34" s="25">
        <v>171.2</v>
      </c>
      <c r="UI34" s="25"/>
      <c r="UJ34" s="25"/>
      <c r="UK34" s="25"/>
      <c r="UL34" s="25"/>
      <c r="UM34" s="25"/>
      <c r="UN34" s="25"/>
      <c r="UO34" s="25"/>
      <c r="UP34" s="25"/>
      <c r="UQ34" s="25"/>
      <c r="UR34" s="25"/>
      <c r="US34" s="25"/>
      <c r="UT34" s="25"/>
      <c r="UU34" s="25"/>
      <c r="UV34" s="25"/>
      <c r="UW34" s="25"/>
      <c r="UX34" s="25"/>
      <c r="UY34" s="25"/>
      <c r="UZ34" s="25"/>
      <c r="VA34" s="25"/>
      <c r="VB34" s="25"/>
      <c r="VC34" s="25"/>
      <c r="VD34" s="25"/>
      <c r="VE34" s="25"/>
      <c r="VF34" s="25"/>
      <c r="VG34" s="25"/>
      <c r="VH34" s="25"/>
      <c r="VI34" s="25"/>
      <c r="VJ34" s="25"/>
      <c r="VK34" s="25"/>
      <c r="VL34" s="25"/>
      <c r="VM34" s="25"/>
      <c r="VN34" s="25"/>
      <c r="VO34" s="25"/>
      <c r="VP34" s="25"/>
      <c r="VQ34" s="25"/>
      <c r="VR34" s="25"/>
      <c r="VS34" s="25"/>
      <c r="VT34" s="25"/>
      <c r="VU34" s="25"/>
      <c r="VV34" s="25"/>
      <c r="VW34" s="25"/>
      <c r="VX34" s="25"/>
      <c r="VY34" s="25"/>
      <c r="VZ34" s="25"/>
      <c r="WA34" s="25"/>
      <c r="WB34" s="25"/>
      <c r="WC34" s="25"/>
      <c r="WD34" s="25"/>
      <c r="WE34" s="25"/>
      <c r="WF34" s="25"/>
      <c r="WG34" s="25"/>
      <c r="WH34" s="25"/>
      <c r="WI34" s="25"/>
      <c r="WJ34" s="25"/>
      <c r="WK34" s="25"/>
      <c r="WL34" s="25"/>
      <c r="WM34" s="25"/>
      <c r="WN34" s="25"/>
      <c r="WO34" s="25"/>
      <c r="WP34" s="25"/>
      <c r="WQ34" s="25"/>
      <c r="WR34" s="25"/>
      <c r="WS34" s="25"/>
      <c r="WT34" s="25"/>
      <c r="WU34" s="25"/>
      <c r="WV34" s="25"/>
      <c r="WW34" s="25"/>
      <c r="WX34" s="25"/>
      <c r="WY34" s="25"/>
      <c r="WZ34" s="25"/>
      <c r="XA34" s="25"/>
      <c r="XB34" s="25"/>
      <c r="XC34" s="25"/>
      <c r="XD34" s="25"/>
      <c r="XE34" s="25"/>
      <c r="XF34" s="25"/>
      <c r="XG34" s="25"/>
      <c r="XH34" s="25"/>
      <c r="XI34" s="25"/>
      <c r="XJ34" s="25"/>
      <c r="XK34" s="25"/>
      <c r="XL34" s="25"/>
      <c r="XM34" s="25"/>
      <c r="XN34" s="25"/>
      <c r="XO34" s="25"/>
      <c r="XP34" s="25"/>
      <c r="XQ34" s="25"/>
      <c r="XR34" s="25"/>
      <c r="XS34" s="25"/>
      <c r="XT34" s="25"/>
      <c r="XU34" s="25"/>
      <c r="XV34" s="25"/>
      <c r="XW34" s="25"/>
      <c r="XX34" s="25"/>
      <c r="XY34" s="25"/>
      <c r="XZ34" s="25"/>
      <c r="YA34" s="25"/>
      <c r="YB34" s="25"/>
      <c r="YC34" s="25"/>
      <c r="YD34" s="25"/>
      <c r="YE34" s="25"/>
      <c r="YF34" s="25"/>
      <c r="YG34" s="25"/>
      <c r="YH34" s="25"/>
      <c r="YI34" s="25"/>
      <c r="YJ34" s="25"/>
      <c r="YK34" s="25"/>
      <c r="YL34" s="25"/>
      <c r="YM34" s="25"/>
      <c r="YN34" s="25"/>
      <c r="YO34" s="25"/>
      <c r="YP34" s="25"/>
      <c r="YQ34" s="25"/>
      <c r="YR34" s="25"/>
      <c r="YS34" s="25"/>
      <c r="YT34" s="25"/>
      <c r="YU34" s="25"/>
      <c r="YV34" s="25"/>
      <c r="YW34" s="25"/>
      <c r="YX34" s="25"/>
      <c r="YY34" s="25"/>
      <c r="YZ34" s="25"/>
      <c r="ZA34" s="25"/>
      <c r="ZB34" s="25"/>
      <c r="ZC34" s="25"/>
      <c r="ZD34" s="25"/>
      <c r="ZE34" s="25"/>
      <c r="ZF34" s="25"/>
      <c r="ZG34" s="25"/>
      <c r="ZH34" s="25"/>
      <c r="ZI34" s="25"/>
      <c r="ZJ34" s="25"/>
      <c r="ZK34" s="25"/>
      <c r="ZL34" s="25"/>
      <c r="ZM34" s="25"/>
      <c r="ZN34" s="25"/>
      <c r="ZO34" s="25"/>
      <c r="ZP34" s="25"/>
      <c r="ZQ34" s="25"/>
      <c r="ZR34" s="25"/>
      <c r="ZS34" s="25"/>
      <c r="ZT34" s="25"/>
      <c r="ZU34" s="25"/>
      <c r="ZV34" s="25"/>
      <c r="ZW34" s="25"/>
      <c r="ZX34" s="25"/>
      <c r="ZY34" s="25"/>
      <c r="ZZ34" s="25"/>
      <c r="AAA34" s="25"/>
      <c r="AAB34" s="25"/>
      <c r="AAC34" s="25"/>
      <c r="AAD34" s="25"/>
      <c r="AAE34" s="25"/>
      <c r="AAF34" s="25"/>
      <c r="AAG34" s="25"/>
      <c r="AAH34" s="25"/>
      <c r="AAI34" s="25"/>
      <c r="AAJ34" s="25"/>
      <c r="AAK34" s="25"/>
      <c r="AAL34" s="25"/>
      <c r="AAM34" s="25"/>
      <c r="AAN34" s="25"/>
      <c r="AAO34" s="25"/>
      <c r="AAP34" s="25"/>
      <c r="AAQ34" s="25"/>
      <c r="AAR34" s="25"/>
      <c r="AAS34" s="25"/>
      <c r="AAT34" s="25"/>
      <c r="AAU34" s="25"/>
      <c r="AAV34" s="25"/>
      <c r="AAW34" s="25"/>
      <c r="AAX34" s="25"/>
      <c r="AAY34" s="25"/>
      <c r="AAZ34" s="25"/>
      <c r="ABA34" s="25"/>
      <c r="ABB34" s="25"/>
      <c r="ABC34" s="25"/>
      <c r="ABD34" s="25"/>
      <c r="ABE34" s="25"/>
      <c r="ABF34" s="25"/>
      <c r="ABG34" s="25"/>
      <c r="ABH34" s="25"/>
      <c r="ABI34" s="25"/>
      <c r="ABJ34" s="25"/>
      <c r="ABK34" s="25"/>
      <c r="ABL34" s="25"/>
      <c r="ABM34" s="25"/>
      <c r="ABN34" s="25"/>
      <c r="ABO34" s="25"/>
      <c r="ABP34" s="25"/>
      <c r="ABQ34" s="25"/>
      <c r="ABR34" s="25"/>
      <c r="ABS34" s="25"/>
      <c r="ABT34" s="25"/>
      <c r="ABU34" s="25"/>
      <c r="ABV34" s="25"/>
      <c r="ABW34" s="25"/>
      <c r="ABX34" s="25"/>
      <c r="ABY34" s="25"/>
      <c r="ABZ34" s="25"/>
      <c r="ACA34" s="25"/>
    </row>
    <row r="35" spans="1:755" s="27" customFormat="1" x14ac:dyDescent="0.3">
      <c r="A35" s="29" t="s">
        <v>35</v>
      </c>
      <c r="B35" s="29">
        <v>811.3</v>
      </c>
      <c r="C35" s="29">
        <v>862.4</v>
      </c>
      <c r="D35" s="29">
        <v>820.5</v>
      </c>
      <c r="E35" s="29">
        <v>651.6</v>
      </c>
      <c r="F35" s="29">
        <v>607.5</v>
      </c>
      <c r="G35" s="29">
        <v>585.79999999999995</v>
      </c>
      <c r="H35" s="29">
        <v>586.70000000000005</v>
      </c>
      <c r="I35" s="29">
        <v>700.4</v>
      </c>
      <c r="J35" s="29">
        <v>626.29999999999995</v>
      </c>
      <c r="K35" s="29">
        <v>582.6</v>
      </c>
      <c r="L35" s="29">
        <v>488.3</v>
      </c>
      <c r="M35" s="29">
        <v>423.8</v>
      </c>
      <c r="N35" s="29">
        <v>370</v>
      </c>
      <c r="O35" s="29">
        <v>295.39999999999998</v>
      </c>
      <c r="P35" s="29">
        <v>401.7</v>
      </c>
      <c r="Q35" s="29">
        <v>397.6</v>
      </c>
      <c r="R35" s="29">
        <v>322.60000000000002</v>
      </c>
      <c r="S35" s="29">
        <v>299.60000000000002</v>
      </c>
      <c r="T35" s="29">
        <v>267.8</v>
      </c>
      <c r="U35" s="29">
        <v>282.60000000000002</v>
      </c>
      <c r="V35" s="29">
        <v>368.6</v>
      </c>
      <c r="W35" s="29">
        <v>423.8</v>
      </c>
      <c r="X35" s="29">
        <v>365.4</v>
      </c>
      <c r="Y35" s="29">
        <v>371.8</v>
      </c>
      <c r="Z35" s="29">
        <v>324.89999999999998</v>
      </c>
      <c r="AA35" s="29">
        <v>298.2</v>
      </c>
      <c r="AB35" s="29">
        <v>353.4</v>
      </c>
      <c r="AC35" s="29">
        <v>373.2</v>
      </c>
      <c r="AD35" s="29">
        <v>407.3</v>
      </c>
      <c r="AE35" s="29">
        <v>400.4</v>
      </c>
      <c r="AF35" s="29">
        <v>409.6</v>
      </c>
      <c r="AG35" s="29">
        <v>411</v>
      </c>
      <c r="AH35" s="29">
        <v>427.1</v>
      </c>
      <c r="AI35" s="29">
        <v>449.1</v>
      </c>
      <c r="AJ35" s="29">
        <v>455.6</v>
      </c>
      <c r="AK35" s="29">
        <v>465.7</v>
      </c>
      <c r="AL35" s="29">
        <v>512.20000000000005</v>
      </c>
      <c r="AM35" s="29">
        <v>540.70000000000005</v>
      </c>
      <c r="AN35" s="29">
        <v>736.3</v>
      </c>
      <c r="AO35" s="29">
        <v>789.2</v>
      </c>
      <c r="AP35" s="29">
        <v>1017.5</v>
      </c>
      <c r="AQ35" s="29">
        <v>1126.0999999999999</v>
      </c>
      <c r="AR35" s="29">
        <v>1036.8</v>
      </c>
      <c r="AS35" s="29">
        <v>863.8</v>
      </c>
      <c r="AT35" s="29">
        <v>863.8</v>
      </c>
      <c r="AU35" s="29">
        <v>863.8</v>
      </c>
      <c r="AV35" s="29">
        <v>608.4</v>
      </c>
      <c r="AW35" s="29">
        <v>581.70000000000005</v>
      </c>
      <c r="AX35" s="29">
        <v>564.70000000000005</v>
      </c>
      <c r="AY35" s="29">
        <v>644.70000000000005</v>
      </c>
      <c r="AZ35" s="29">
        <v>864.2</v>
      </c>
      <c r="BA35" s="29">
        <v>864.2</v>
      </c>
      <c r="BB35" s="29">
        <v>864.2</v>
      </c>
      <c r="BC35" s="29">
        <v>937.9</v>
      </c>
      <c r="BD35" s="29">
        <v>872.5</v>
      </c>
      <c r="BE35" s="29">
        <v>986.2</v>
      </c>
      <c r="BF35" s="29">
        <v>1142.2</v>
      </c>
      <c r="BG35" s="29">
        <v>1244.4000000000001</v>
      </c>
      <c r="BH35" s="29">
        <v>1244.4000000000001</v>
      </c>
      <c r="BI35" s="29">
        <v>1240.2</v>
      </c>
      <c r="BJ35" s="29">
        <v>1298.7</v>
      </c>
      <c r="BK35" s="29">
        <v>1498.8</v>
      </c>
      <c r="BL35" s="29">
        <v>1467.1</v>
      </c>
      <c r="BM35" s="29">
        <v>1559.1</v>
      </c>
      <c r="BN35" s="29">
        <v>2029.9</v>
      </c>
      <c r="BO35" s="29">
        <v>2029.9</v>
      </c>
      <c r="BP35" s="29">
        <v>2022.5</v>
      </c>
      <c r="BQ35" s="29">
        <v>2120.1</v>
      </c>
      <c r="BR35" s="29">
        <v>2226.4</v>
      </c>
      <c r="BS35" s="29">
        <v>2356.1999999999998</v>
      </c>
      <c r="BT35" s="29">
        <v>2330.9</v>
      </c>
      <c r="BU35" s="29">
        <v>2242.1</v>
      </c>
      <c r="BV35" s="29">
        <v>2242.1</v>
      </c>
      <c r="BW35" s="29">
        <v>2237.9</v>
      </c>
      <c r="BX35" s="29">
        <v>1940.2</v>
      </c>
      <c r="BY35" s="29">
        <v>1740</v>
      </c>
      <c r="BZ35" s="29">
        <v>1654.4</v>
      </c>
      <c r="CA35" s="29">
        <v>1489.6</v>
      </c>
      <c r="CB35" s="29">
        <v>1806.3</v>
      </c>
      <c r="CC35" s="29">
        <v>1807.2</v>
      </c>
      <c r="CD35" s="29">
        <v>1769</v>
      </c>
      <c r="CE35" s="29">
        <v>1743.2</v>
      </c>
      <c r="CF35" s="29">
        <v>1800.3</v>
      </c>
      <c r="CG35" s="29">
        <v>1734.5</v>
      </c>
      <c r="CH35" s="29">
        <v>1758.4</v>
      </c>
      <c r="CI35" s="29">
        <v>1623.1</v>
      </c>
      <c r="CJ35" s="29">
        <v>1628.6</v>
      </c>
      <c r="CK35" s="29">
        <v>1615.3</v>
      </c>
      <c r="CL35" s="29">
        <v>1618.5</v>
      </c>
      <c r="CM35" s="29">
        <v>1508.1</v>
      </c>
      <c r="CN35" s="29">
        <v>1478.1</v>
      </c>
      <c r="CO35" s="29">
        <v>1214.5</v>
      </c>
      <c r="CP35" s="29">
        <v>1160.0999999999999</v>
      </c>
      <c r="CQ35" s="29">
        <v>1114.5999999999999</v>
      </c>
      <c r="CR35" s="29">
        <v>1079.5999999999999</v>
      </c>
      <c r="CS35" s="29">
        <v>1000.9</v>
      </c>
      <c r="CT35" s="29">
        <v>1000.9</v>
      </c>
      <c r="CU35" s="29">
        <v>934.7</v>
      </c>
      <c r="CV35" s="29">
        <v>971</v>
      </c>
      <c r="CW35" s="29">
        <v>956.7</v>
      </c>
      <c r="CX35" s="29">
        <v>957.7</v>
      </c>
      <c r="CY35" s="29">
        <v>946.2</v>
      </c>
      <c r="CZ35" s="29">
        <v>920.4</v>
      </c>
      <c r="DA35" s="29">
        <v>899.2</v>
      </c>
      <c r="DB35" s="29">
        <v>1003.7</v>
      </c>
      <c r="DC35" s="29">
        <v>1009.2</v>
      </c>
      <c r="DD35" s="29">
        <v>1096.5999999999999</v>
      </c>
      <c r="DE35" s="29">
        <v>1098</v>
      </c>
      <c r="DF35" s="29">
        <v>1087.4000000000001</v>
      </c>
      <c r="DG35" s="29">
        <v>1083.3</v>
      </c>
      <c r="DH35" s="29">
        <v>1158.8</v>
      </c>
      <c r="DI35" s="29">
        <v>1179</v>
      </c>
      <c r="DJ35" s="29">
        <v>1208.9000000000001</v>
      </c>
      <c r="DK35" s="29">
        <v>1383.8</v>
      </c>
      <c r="DL35" s="29">
        <v>1385.6</v>
      </c>
      <c r="DM35" s="29">
        <v>1336.9</v>
      </c>
      <c r="DN35" s="29">
        <v>1374.6</v>
      </c>
      <c r="DO35" s="29">
        <v>1388.4</v>
      </c>
      <c r="DP35" s="29">
        <v>1358.5</v>
      </c>
      <c r="DQ35" s="29">
        <v>1261.8</v>
      </c>
      <c r="DR35" s="29">
        <v>1350.2</v>
      </c>
      <c r="DS35" s="29">
        <v>1352</v>
      </c>
      <c r="DT35" s="29">
        <v>1348.8</v>
      </c>
      <c r="DU35" s="29">
        <v>1295.9000000000001</v>
      </c>
      <c r="DV35" s="29">
        <v>1274.3</v>
      </c>
      <c r="DW35" s="29">
        <v>1366.8</v>
      </c>
      <c r="DX35" s="29">
        <v>1328.6</v>
      </c>
      <c r="DY35" s="29">
        <v>1164.3</v>
      </c>
      <c r="DZ35" s="29">
        <v>1185.9000000000001</v>
      </c>
      <c r="EA35" s="29">
        <v>1369.5</v>
      </c>
      <c r="EB35" s="29">
        <v>1283.5</v>
      </c>
      <c r="EC35" s="29">
        <v>1241.0999999999999</v>
      </c>
      <c r="ED35" s="29">
        <v>1181.8</v>
      </c>
      <c r="EE35" s="29">
        <v>1153.7</v>
      </c>
      <c r="EF35" s="29">
        <v>1143.0999999999999</v>
      </c>
      <c r="EG35" s="29">
        <v>1089.7</v>
      </c>
      <c r="EH35" s="29">
        <v>1035.4000000000001</v>
      </c>
      <c r="EI35" s="29">
        <v>927.3</v>
      </c>
      <c r="EJ35" s="29">
        <v>839.4</v>
      </c>
      <c r="EK35" s="29">
        <v>738.2</v>
      </c>
      <c r="EL35" s="29">
        <v>673.3</v>
      </c>
      <c r="EM35" s="29">
        <v>565.1</v>
      </c>
      <c r="EN35" s="29">
        <v>518.6</v>
      </c>
      <c r="EO35" s="29">
        <v>559.6</v>
      </c>
      <c r="EP35" s="29">
        <v>538</v>
      </c>
      <c r="EQ35" s="29">
        <v>543.9</v>
      </c>
      <c r="ER35" s="29">
        <v>505.3</v>
      </c>
      <c r="ES35" s="29">
        <v>534.29999999999995</v>
      </c>
      <c r="ET35" s="29">
        <v>503</v>
      </c>
      <c r="EU35" s="29">
        <v>520.9</v>
      </c>
      <c r="EV35" s="29">
        <v>494.7</v>
      </c>
      <c r="EW35" s="29">
        <v>444.1</v>
      </c>
      <c r="EX35" s="29">
        <v>392.1</v>
      </c>
      <c r="EY35" s="29">
        <v>320.3</v>
      </c>
      <c r="EZ35" s="29">
        <v>263.7</v>
      </c>
      <c r="FA35" s="29">
        <v>261.8</v>
      </c>
      <c r="FB35" s="29">
        <v>197</v>
      </c>
      <c r="FC35" s="29">
        <v>199.3</v>
      </c>
      <c r="FD35" s="29">
        <v>185.5</v>
      </c>
      <c r="FE35" s="29">
        <v>163.80000000000001</v>
      </c>
      <c r="FF35" s="29">
        <v>158.80000000000001</v>
      </c>
      <c r="FG35" s="29">
        <v>151.4</v>
      </c>
      <c r="FH35" s="29">
        <v>127.5</v>
      </c>
      <c r="FI35" s="29">
        <v>140.80000000000001</v>
      </c>
      <c r="FJ35" s="29">
        <v>155.1</v>
      </c>
      <c r="FK35" s="29">
        <v>151.4</v>
      </c>
      <c r="FL35" s="29">
        <v>146.30000000000001</v>
      </c>
      <c r="FM35" s="29">
        <v>141.69999999999999</v>
      </c>
      <c r="FN35" s="29">
        <v>154.19999999999999</v>
      </c>
      <c r="FO35" s="29">
        <v>134.80000000000001</v>
      </c>
      <c r="FP35" s="29">
        <v>155.5</v>
      </c>
      <c r="FQ35" s="29">
        <v>159.19999999999999</v>
      </c>
      <c r="FR35" s="29">
        <v>156.9</v>
      </c>
      <c r="FS35" s="29">
        <v>166.6</v>
      </c>
      <c r="FT35" s="29">
        <v>179.5</v>
      </c>
      <c r="FU35" s="29">
        <v>214.5</v>
      </c>
      <c r="FV35" s="29">
        <v>203.4</v>
      </c>
      <c r="FW35" s="29">
        <v>220.4</v>
      </c>
      <c r="FX35" s="29">
        <v>225.5</v>
      </c>
      <c r="FY35" s="29">
        <v>235.2</v>
      </c>
      <c r="FZ35" s="29">
        <v>242.1</v>
      </c>
      <c r="GA35" s="29">
        <v>231</v>
      </c>
      <c r="GB35" s="29">
        <v>223.2</v>
      </c>
      <c r="GC35" s="29">
        <v>202.9</v>
      </c>
      <c r="GD35" s="29">
        <v>214.9</v>
      </c>
      <c r="GE35" s="29">
        <v>216.3</v>
      </c>
      <c r="GF35" s="29">
        <v>239.8</v>
      </c>
      <c r="GG35" s="29">
        <v>239.3</v>
      </c>
      <c r="GH35" s="29">
        <v>245.7</v>
      </c>
      <c r="GI35" s="29">
        <v>248</v>
      </c>
      <c r="GJ35" s="29">
        <v>250.3</v>
      </c>
      <c r="GK35" s="29">
        <v>259.5</v>
      </c>
      <c r="GL35" s="29">
        <v>260.89999999999998</v>
      </c>
      <c r="GM35" s="29">
        <v>230.6</v>
      </c>
      <c r="GN35" s="29">
        <v>210.8</v>
      </c>
      <c r="GO35" s="29">
        <v>190.5</v>
      </c>
      <c r="GP35" s="29">
        <v>202</v>
      </c>
      <c r="GQ35" s="29">
        <v>178.1</v>
      </c>
      <c r="GR35" s="29">
        <v>192.8</v>
      </c>
      <c r="GS35" s="29">
        <v>185.5</v>
      </c>
      <c r="GT35" s="29">
        <v>183.2</v>
      </c>
      <c r="GU35" s="29">
        <v>181.3</v>
      </c>
      <c r="GV35" s="29">
        <v>174</v>
      </c>
      <c r="GW35" s="29">
        <v>156.5</v>
      </c>
      <c r="GX35" s="29">
        <v>136.69999999999999</v>
      </c>
      <c r="GY35" s="29">
        <v>142.69999999999999</v>
      </c>
      <c r="GZ35" s="29">
        <v>127.5</v>
      </c>
      <c r="HA35" s="29">
        <v>135.30000000000001</v>
      </c>
      <c r="HB35" s="29">
        <v>138.5</v>
      </c>
      <c r="HC35" s="29">
        <v>134.4</v>
      </c>
      <c r="HD35" s="29">
        <v>123.8</v>
      </c>
      <c r="HE35" s="29">
        <v>129.80000000000001</v>
      </c>
      <c r="HF35" s="29">
        <v>125.2</v>
      </c>
      <c r="HG35" s="29">
        <v>106.8</v>
      </c>
      <c r="HH35" s="29">
        <v>95.7</v>
      </c>
      <c r="HI35" s="29">
        <v>80.5</v>
      </c>
      <c r="HJ35" s="29">
        <v>75.900000000000006</v>
      </c>
      <c r="HK35" s="29">
        <v>87.9</v>
      </c>
      <c r="HL35" s="29">
        <v>89.3</v>
      </c>
      <c r="HM35" s="29">
        <v>89.7</v>
      </c>
      <c r="HN35" s="29">
        <v>91.6</v>
      </c>
      <c r="HO35" s="29">
        <v>110.5</v>
      </c>
      <c r="HP35" s="29">
        <v>105.9</v>
      </c>
      <c r="HQ35" s="29">
        <v>105.4</v>
      </c>
      <c r="HR35" s="29">
        <v>89.3</v>
      </c>
      <c r="HS35" s="29">
        <v>82.4</v>
      </c>
      <c r="HT35" s="29">
        <v>82.8</v>
      </c>
      <c r="HU35" s="29">
        <v>69</v>
      </c>
      <c r="HV35" s="29">
        <v>53.8</v>
      </c>
      <c r="HW35" s="29">
        <v>56.1</v>
      </c>
      <c r="HX35" s="29">
        <v>50.6</v>
      </c>
      <c r="HY35" s="29">
        <v>59.8</v>
      </c>
      <c r="HZ35" s="29">
        <v>59.8</v>
      </c>
      <c r="IA35" s="29">
        <v>64.400000000000006</v>
      </c>
      <c r="IB35" s="29">
        <v>67.7</v>
      </c>
      <c r="IC35" s="29">
        <v>66.3</v>
      </c>
      <c r="ID35" s="29">
        <v>63.5</v>
      </c>
      <c r="IE35" s="29">
        <v>61.2</v>
      </c>
      <c r="IF35" s="29">
        <v>64.400000000000006</v>
      </c>
      <c r="IG35" s="29">
        <v>63</v>
      </c>
      <c r="IH35" s="29">
        <v>58.4</v>
      </c>
      <c r="II35" s="29">
        <v>56.6</v>
      </c>
      <c r="IJ35" s="29">
        <v>52</v>
      </c>
      <c r="IK35" s="29">
        <v>53.8</v>
      </c>
      <c r="IL35" s="29">
        <v>56.1</v>
      </c>
      <c r="IM35" s="29">
        <v>68.599999999999994</v>
      </c>
      <c r="IN35" s="29">
        <v>70.400000000000006</v>
      </c>
      <c r="IO35" s="29">
        <v>71.8</v>
      </c>
      <c r="IP35" s="29">
        <v>81</v>
      </c>
      <c r="IQ35" s="29">
        <v>81.5</v>
      </c>
      <c r="IR35" s="29">
        <v>80.5</v>
      </c>
      <c r="IS35" s="29">
        <v>83.3</v>
      </c>
      <c r="IT35" s="29">
        <v>75</v>
      </c>
      <c r="IU35" s="29">
        <v>69</v>
      </c>
      <c r="IV35" s="29">
        <v>71.8</v>
      </c>
      <c r="IW35" s="29">
        <v>66.7</v>
      </c>
      <c r="IX35" s="29">
        <v>64.400000000000006</v>
      </c>
      <c r="IY35" s="29">
        <v>58.4</v>
      </c>
      <c r="IZ35" s="29">
        <v>55.7</v>
      </c>
      <c r="JA35" s="29">
        <v>65.8</v>
      </c>
      <c r="JB35" s="29">
        <v>70.900000000000006</v>
      </c>
      <c r="JC35" s="29">
        <v>64.900000000000006</v>
      </c>
      <c r="JD35" s="29">
        <v>72.3</v>
      </c>
      <c r="JE35" s="29">
        <v>78.7</v>
      </c>
      <c r="JF35" s="29">
        <v>90.2</v>
      </c>
      <c r="JG35" s="29">
        <v>110</v>
      </c>
      <c r="JH35" s="29">
        <v>124.3</v>
      </c>
      <c r="JI35" s="29">
        <v>123</v>
      </c>
      <c r="JJ35" s="29">
        <v>130.30000000000001</v>
      </c>
      <c r="JK35" s="29">
        <v>135.30000000000001</v>
      </c>
      <c r="JL35" s="29">
        <v>140.30000000000001</v>
      </c>
      <c r="JM35" s="29">
        <v>125.3</v>
      </c>
      <c r="JN35" s="29">
        <v>119.8</v>
      </c>
      <c r="JO35" s="29">
        <v>128.9</v>
      </c>
      <c r="JP35" s="29">
        <v>130.69999999999999</v>
      </c>
      <c r="JQ35" s="29">
        <v>130.30000000000001</v>
      </c>
      <c r="JR35" s="29">
        <v>117</v>
      </c>
      <c r="JS35" s="29">
        <v>108.3</v>
      </c>
      <c r="JT35" s="29">
        <v>101.5</v>
      </c>
      <c r="JU35" s="29">
        <v>83.7</v>
      </c>
      <c r="JV35" s="29">
        <v>74.099999999999994</v>
      </c>
      <c r="JW35" s="29">
        <v>68.599999999999994</v>
      </c>
      <c r="JX35" s="29">
        <v>72.2</v>
      </c>
      <c r="JY35" s="29">
        <v>73.599999999999994</v>
      </c>
      <c r="JZ35" s="29">
        <v>70.400000000000006</v>
      </c>
      <c r="KA35" s="29">
        <v>63.5</v>
      </c>
      <c r="KB35" s="29">
        <v>60.3</v>
      </c>
      <c r="KC35" s="29">
        <v>55.8</v>
      </c>
      <c r="KD35" s="29">
        <v>57.1</v>
      </c>
      <c r="KE35" s="29">
        <v>55.3</v>
      </c>
      <c r="KF35" s="29">
        <v>59.9</v>
      </c>
      <c r="KG35" s="29">
        <v>57.1</v>
      </c>
      <c r="KH35" s="29">
        <v>44.8</v>
      </c>
      <c r="KI35" s="29">
        <v>43.4</v>
      </c>
      <c r="KJ35" s="29">
        <v>41.1</v>
      </c>
      <c r="KK35" s="29">
        <v>39.799999999999997</v>
      </c>
      <c r="KL35" s="29">
        <v>38.9</v>
      </c>
      <c r="KM35" s="29">
        <v>37.9</v>
      </c>
      <c r="KN35" s="29">
        <v>34.299999999999997</v>
      </c>
      <c r="KO35" s="29">
        <v>29.7</v>
      </c>
      <c r="KP35" s="29">
        <v>27.4</v>
      </c>
      <c r="KQ35" s="29">
        <v>26.5</v>
      </c>
      <c r="KR35" s="29">
        <v>25.6</v>
      </c>
      <c r="KS35" s="29">
        <v>28.3</v>
      </c>
      <c r="KT35" s="29">
        <v>23.8</v>
      </c>
      <c r="KU35" s="29">
        <v>22.4</v>
      </c>
      <c r="KV35" s="29">
        <v>25.6</v>
      </c>
      <c r="KW35" s="29">
        <v>23.8</v>
      </c>
      <c r="KX35" s="29">
        <v>20.100000000000001</v>
      </c>
      <c r="KY35" s="29">
        <v>15.1</v>
      </c>
      <c r="KZ35" s="29">
        <v>15.5</v>
      </c>
      <c r="LA35" s="29">
        <v>20.100000000000001</v>
      </c>
      <c r="LB35" s="29">
        <v>18.3</v>
      </c>
      <c r="LC35" s="29">
        <v>19.2</v>
      </c>
      <c r="LD35" s="29">
        <v>18.7</v>
      </c>
      <c r="LE35" s="29">
        <v>21.5</v>
      </c>
      <c r="LF35" s="29">
        <v>25.6</v>
      </c>
      <c r="LG35" s="29">
        <v>23.3</v>
      </c>
      <c r="LH35" s="29">
        <v>25.1</v>
      </c>
      <c r="LI35" s="29">
        <v>24.7</v>
      </c>
      <c r="LJ35" s="29">
        <v>22.4</v>
      </c>
      <c r="LK35" s="29">
        <v>20.100000000000001</v>
      </c>
      <c r="LL35" s="29">
        <v>19.2</v>
      </c>
      <c r="LM35" s="29">
        <v>19.7</v>
      </c>
      <c r="LN35" s="29">
        <v>18.7</v>
      </c>
      <c r="LO35" s="29">
        <v>16</v>
      </c>
      <c r="LP35" s="29">
        <v>13.7</v>
      </c>
      <c r="LQ35" s="29">
        <v>12.8</v>
      </c>
      <c r="LR35" s="29">
        <v>11.4</v>
      </c>
      <c r="LS35" s="29">
        <v>8.6999999999999993</v>
      </c>
      <c r="LT35" s="29">
        <v>9.1</v>
      </c>
      <c r="LU35" s="29">
        <v>9.6</v>
      </c>
      <c r="LV35" s="29">
        <v>8.6999999999999993</v>
      </c>
      <c r="LW35" s="29">
        <v>7.8</v>
      </c>
      <c r="LX35" s="29">
        <v>7.3</v>
      </c>
      <c r="LY35" s="29">
        <v>7.8</v>
      </c>
      <c r="LZ35" s="29">
        <v>7.3</v>
      </c>
      <c r="MA35" s="29">
        <v>6.9</v>
      </c>
      <c r="MB35" s="29">
        <v>6.4</v>
      </c>
      <c r="MC35" s="29">
        <v>5.5</v>
      </c>
      <c r="MD35" s="29">
        <v>6.4</v>
      </c>
      <c r="ME35" s="29">
        <v>5.9</v>
      </c>
      <c r="MF35" s="29">
        <v>5.5</v>
      </c>
      <c r="MG35" s="29">
        <v>6.9</v>
      </c>
      <c r="MH35" s="29">
        <v>6.9</v>
      </c>
      <c r="MI35" s="29">
        <v>8.1999999999999993</v>
      </c>
      <c r="MJ35" s="29">
        <v>7.8</v>
      </c>
      <c r="MK35" s="29">
        <v>8.1999999999999993</v>
      </c>
      <c r="ML35" s="29">
        <v>9.6</v>
      </c>
      <c r="MM35" s="29">
        <v>11.4</v>
      </c>
      <c r="MN35" s="29">
        <v>17.399999999999999</v>
      </c>
      <c r="MO35" s="29">
        <v>21</v>
      </c>
      <c r="MP35" s="29">
        <v>22.4</v>
      </c>
      <c r="MQ35" s="29">
        <v>23.3</v>
      </c>
      <c r="MR35" s="29">
        <v>25.6</v>
      </c>
      <c r="MS35" s="29">
        <v>32.5</v>
      </c>
      <c r="MT35" s="29">
        <v>37.5</v>
      </c>
      <c r="MU35" s="29">
        <v>34.700000000000003</v>
      </c>
      <c r="MV35" s="29">
        <v>33.799999999999997</v>
      </c>
      <c r="MW35" s="29">
        <v>36.1</v>
      </c>
      <c r="MX35" s="29">
        <v>38.9</v>
      </c>
      <c r="MY35" s="29">
        <v>41.1</v>
      </c>
      <c r="MZ35" s="29">
        <v>40.700000000000003</v>
      </c>
      <c r="NA35" s="29">
        <v>39.799999999999997</v>
      </c>
      <c r="NB35" s="29">
        <v>49.4</v>
      </c>
      <c r="NC35" s="29">
        <v>49.8</v>
      </c>
      <c r="ND35" s="29">
        <v>48</v>
      </c>
      <c r="NE35" s="29">
        <v>48</v>
      </c>
      <c r="NF35" s="29">
        <v>49.8</v>
      </c>
      <c r="NG35" s="29">
        <v>52.1</v>
      </c>
      <c r="NH35" s="29">
        <v>60.8</v>
      </c>
      <c r="NI35" s="29">
        <v>51.2</v>
      </c>
      <c r="NJ35" s="29">
        <v>51.7</v>
      </c>
      <c r="NK35" s="29">
        <v>54.4</v>
      </c>
      <c r="NL35" s="29">
        <v>54.4</v>
      </c>
      <c r="NM35" s="29">
        <v>55.8</v>
      </c>
      <c r="NN35" s="29">
        <v>58.5</v>
      </c>
      <c r="NO35" s="29">
        <v>56.2</v>
      </c>
      <c r="NP35" s="29">
        <v>64.5</v>
      </c>
      <c r="NQ35" s="29">
        <v>63.1</v>
      </c>
      <c r="NR35" s="29">
        <v>63.1</v>
      </c>
      <c r="NS35" s="29">
        <v>71.8</v>
      </c>
      <c r="NT35" s="29">
        <v>68.599999999999994</v>
      </c>
      <c r="NU35" s="29">
        <v>73.099999999999994</v>
      </c>
      <c r="NV35" s="29">
        <v>78.599999999999994</v>
      </c>
      <c r="NW35" s="29">
        <v>101.9</v>
      </c>
      <c r="NX35" s="29">
        <v>107</v>
      </c>
      <c r="NY35" s="29">
        <v>109.3</v>
      </c>
      <c r="NZ35" s="29">
        <v>109.3</v>
      </c>
      <c r="OA35" s="29">
        <v>114.3</v>
      </c>
      <c r="OB35" s="29">
        <v>126.2</v>
      </c>
      <c r="OC35" s="29">
        <v>115.7</v>
      </c>
      <c r="OD35" s="29">
        <v>136.19999999999999</v>
      </c>
      <c r="OE35" s="30">
        <v>142.6</v>
      </c>
      <c r="OF35" s="30">
        <v>140.80000000000001</v>
      </c>
      <c r="OG35" s="30">
        <v>141.69999999999999</v>
      </c>
      <c r="OH35" s="30">
        <v>141.69999999999999</v>
      </c>
      <c r="OI35" s="30">
        <v>141.30000000000001</v>
      </c>
      <c r="OJ35" s="30">
        <v>148.1</v>
      </c>
      <c r="OK35" s="25">
        <v>146.69999999999999</v>
      </c>
      <c r="OL35" s="25">
        <v>150.4</v>
      </c>
      <c r="OM35" s="25">
        <v>146.69999999999999</v>
      </c>
      <c r="ON35" s="25">
        <v>153.1</v>
      </c>
      <c r="OO35" s="25">
        <v>162.30000000000001</v>
      </c>
      <c r="OP35" s="25">
        <v>165.5</v>
      </c>
      <c r="OQ35" s="25">
        <v>168.7</v>
      </c>
      <c r="OR35" s="25">
        <v>187</v>
      </c>
      <c r="OS35" s="25">
        <v>193.4</v>
      </c>
      <c r="OT35" s="25">
        <v>188.3</v>
      </c>
      <c r="OU35" s="25">
        <v>187</v>
      </c>
      <c r="OV35" s="25">
        <v>204.8</v>
      </c>
      <c r="OW35" s="25">
        <v>197.5</v>
      </c>
      <c r="OX35" s="25">
        <v>196.1</v>
      </c>
      <c r="OY35" s="25">
        <v>202.5</v>
      </c>
      <c r="OZ35" s="25">
        <v>207.1</v>
      </c>
      <c r="PA35" s="25">
        <v>199.8</v>
      </c>
      <c r="PB35" s="25">
        <v>198.9</v>
      </c>
      <c r="PC35" s="25">
        <v>189.7</v>
      </c>
      <c r="PD35" s="25">
        <v>197</v>
      </c>
      <c r="PE35" s="25">
        <v>176.9</v>
      </c>
      <c r="PF35" s="25">
        <v>150.9</v>
      </c>
      <c r="PG35" s="25">
        <v>152.19999999999999</v>
      </c>
      <c r="PH35" s="25">
        <v>136.69999999999999</v>
      </c>
      <c r="PI35" s="25">
        <v>131.69999999999999</v>
      </c>
      <c r="PJ35" s="25">
        <v>107.9</v>
      </c>
      <c r="PK35" s="25">
        <v>93.7</v>
      </c>
      <c r="PL35" s="25">
        <v>100.6</v>
      </c>
      <c r="PM35" s="25">
        <v>106.1</v>
      </c>
      <c r="PN35" s="25">
        <v>113.4</v>
      </c>
      <c r="PO35" s="25">
        <v>109.3</v>
      </c>
      <c r="PP35" s="25">
        <v>114.7</v>
      </c>
      <c r="PQ35" s="25">
        <v>121.1</v>
      </c>
      <c r="PR35" s="25">
        <v>120.7</v>
      </c>
      <c r="PS35" s="25">
        <v>113.8</v>
      </c>
      <c r="PT35" s="25">
        <v>105.1</v>
      </c>
      <c r="PU35" s="25">
        <v>107.4</v>
      </c>
      <c r="PV35" s="25">
        <v>96.5</v>
      </c>
      <c r="PW35" s="25">
        <v>80</v>
      </c>
      <c r="PX35" s="25">
        <v>74.099999999999994</v>
      </c>
      <c r="PY35" s="25">
        <v>67.2</v>
      </c>
      <c r="PZ35" s="25">
        <v>56.7</v>
      </c>
      <c r="QA35" s="25">
        <v>57.6</v>
      </c>
      <c r="QB35" s="25">
        <v>61.7</v>
      </c>
      <c r="QC35" s="25">
        <v>66.3</v>
      </c>
      <c r="QD35" s="25">
        <v>61.3</v>
      </c>
      <c r="QE35" s="25">
        <v>59.4</v>
      </c>
      <c r="QF35" s="25">
        <v>53.9</v>
      </c>
      <c r="QG35" s="25">
        <v>53</v>
      </c>
      <c r="QH35" s="25">
        <v>53.5</v>
      </c>
      <c r="QI35" s="25">
        <v>53.5</v>
      </c>
      <c r="QJ35" s="25">
        <v>48.9</v>
      </c>
      <c r="QK35" s="25">
        <v>50.3</v>
      </c>
      <c r="QL35" s="25">
        <v>49.4</v>
      </c>
      <c r="QM35" s="25">
        <v>47.5</v>
      </c>
      <c r="QN35" s="25">
        <v>40.200000000000003</v>
      </c>
      <c r="QO35" s="25">
        <v>37.5</v>
      </c>
      <c r="QP35" s="25">
        <v>37</v>
      </c>
      <c r="QQ35" s="25">
        <v>33.4</v>
      </c>
      <c r="QR35" s="25">
        <v>31.5</v>
      </c>
      <c r="QS35" s="25">
        <v>31.5</v>
      </c>
      <c r="QT35" s="25">
        <v>30.6</v>
      </c>
      <c r="QU35" s="25">
        <v>30.6</v>
      </c>
      <c r="QV35" s="25">
        <v>28.3</v>
      </c>
      <c r="QW35" s="25">
        <v>27.9</v>
      </c>
      <c r="QX35" s="25">
        <v>28.8</v>
      </c>
      <c r="QY35" s="25">
        <v>22.4</v>
      </c>
      <c r="QZ35" s="25">
        <v>21.5</v>
      </c>
      <c r="RA35" s="25">
        <v>25.6</v>
      </c>
      <c r="RB35" s="25">
        <v>24.7</v>
      </c>
      <c r="RC35" s="25">
        <v>25.6</v>
      </c>
      <c r="RD35" s="25">
        <v>26.5</v>
      </c>
      <c r="RE35" s="25">
        <v>28.3</v>
      </c>
      <c r="RF35" s="25">
        <v>27.9</v>
      </c>
      <c r="RG35" s="25">
        <v>28.8</v>
      </c>
      <c r="RH35" s="25">
        <v>28.3</v>
      </c>
      <c r="RI35" s="25">
        <v>26.5</v>
      </c>
      <c r="RJ35" s="25">
        <v>29.7</v>
      </c>
      <c r="RK35" s="25">
        <v>32.9</v>
      </c>
      <c r="RL35" s="25">
        <v>35.200000000000003</v>
      </c>
      <c r="RM35" s="25">
        <v>36.6</v>
      </c>
      <c r="RN35" s="25">
        <v>42.5</v>
      </c>
      <c r="RO35" s="25">
        <v>41.1</v>
      </c>
      <c r="RP35" s="25">
        <v>47.5</v>
      </c>
      <c r="RQ35" s="25">
        <v>43.4</v>
      </c>
      <c r="RR35" s="25">
        <v>46.6</v>
      </c>
      <c r="RS35" s="25">
        <v>50.3</v>
      </c>
      <c r="RT35" s="25">
        <v>49.8</v>
      </c>
      <c r="RU35" s="25">
        <v>51.2</v>
      </c>
      <c r="RV35" s="25">
        <v>46.2</v>
      </c>
      <c r="RW35" s="25">
        <v>55.8</v>
      </c>
      <c r="RX35" s="25">
        <v>64.900000000000006</v>
      </c>
      <c r="RY35" s="25">
        <v>68.099999999999994</v>
      </c>
      <c r="RZ35" s="25">
        <v>61.7</v>
      </c>
      <c r="SA35" s="25">
        <v>66.7</v>
      </c>
      <c r="SB35" s="25">
        <v>73.099999999999994</v>
      </c>
      <c r="SC35" s="25">
        <v>73.099999999999994</v>
      </c>
      <c r="SD35" s="25">
        <v>81.3</v>
      </c>
      <c r="SE35" s="25">
        <v>80.900000000000006</v>
      </c>
      <c r="SF35" s="25">
        <v>80.900000000000006</v>
      </c>
      <c r="SG35" s="25">
        <v>79.5</v>
      </c>
      <c r="SH35" s="25">
        <v>85.4</v>
      </c>
      <c r="SI35" s="25">
        <v>80.900000000000006</v>
      </c>
      <c r="SJ35" s="25">
        <v>80.900000000000006</v>
      </c>
      <c r="SK35" s="25">
        <v>91.8</v>
      </c>
      <c r="SL35" s="25">
        <v>95</v>
      </c>
      <c r="SM35" s="25">
        <v>97.3</v>
      </c>
      <c r="SN35" s="25">
        <v>94.6</v>
      </c>
      <c r="SO35" s="25">
        <v>104.2</v>
      </c>
      <c r="SP35" s="25">
        <v>108.8</v>
      </c>
      <c r="SQ35" s="25">
        <v>122.5</v>
      </c>
      <c r="SR35" s="25">
        <v>138</v>
      </c>
      <c r="SS35" s="25">
        <v>144.9</v>
      </c>
      <c r="ST35" s="25">
        <v>151.30000000000001</v>
      </c>
      <c r="SU35" s="25">
        <v>157.69999999999999</v>
      </c>
      <c r="SV35" s="25">
        <v>153.1</v>
      </c>
      <c r="SW35" s="25">
        <v>137.6</v>
      </c>
      <c r="SX35" s="25">
        <v>111.5</v>
      </c>
      <c r="SY35" s="25">
        <v>91.4</v>
      </c>
      <c r="SZ35" s="25">
        <v>96.4</v>
      </c>
      <c r="TA35" s="25">
        <v>95.5</v>
      </c>
      <c r="TB35" s="25">
        <v>99.6</v>
      </c>
      <c r="TC35" s="25">
        <v>106</v>
      </c>
      <c r="TD35" s="25">
        <v>105.1</v>
      </c>
      <c r="TE35" s="25">
        <v>116.1</v>
      </c>
      <c r="TF35" s="25">
        <v>121.1</v>
      </c>
      <c r="TG35" s="25">
        <v>122.9</v>
      </c>
      <c r="TH35" s="25">
        <v>120.2</v>
      </c>
      <c r="TI35" s="25">
        <v>146.69999999999999</v>
      </c>
      <c r="TJ35" s="25">
        <v>131.6</v>
      </c>
      <c r="TK35" s="25">
        <v>141.19999999999999</v>
      </c>
      <c r="TL35" s="25">
        <v>149.9</v>
      </c>
      <c r="TM35" s="25">
        <v>147.6</v>
      </c>
      <c r="TN35" s="25">
        <v>171</v>
      </c>
      <c r="TO35" s="25">
        <v>167.3</v>
      </c>
      <c r="TP35" s="25">
        <v>169.1</v>
      </c>
      <c r="TQ35" s="25">
        <v>172.3</v>
      </c>
      <c r="TR35" s="25">
        <v>183.3</v>
      </c>
      <c r="TS35" s="25">
        <v>178.3</v>
      </c>
      <c r="TT35" s="25">
        <v>170</v>
      </c>
      <c r="TU35" s="25">
        <v>174.6</v>
      </c>
      <c r="TV35" s="25">
        <v>188.8</v>
      </c>
      <c r="TW35" s="25">
        <v>177.8</v>
      </c>
      <c r="TX35" s="25">
        <v>170.5</v>
      </c>
      <c r="TY35" s="25">
        <v>156.30000000000001</v>
      </c>
      <c r="TZ35" s="25">
        <v>161.80000000000001</v>
      </c>
      <c r="UA35" s="25">
        <v>174.2</v>
      </c>
      <c r="UB35" s="25">
        <v>165.9</v>
      </c>
      <c r="UC35" s="25">
        <v>143.1</v>
      </c>
      <c r="UD35" s="25">
        <v>132.1</v>
      </c>
      <c r="UE35" s="25">
        <v>162.69999999999999</v>
      </c>
      <c r="UF35" s="25">
        <v>167.3</v>
      </c>
      <c r="UG35" s="25">
        <v>155</v>
      </c>
      <c r="UH35" s="25">
        <v>171</v>
      </c>
      <c r="UI35" s="25"/>
      <c r="UJ35" s="25"/>
      <c r="UK35" s="25"/>
      <c r="UL35" s="25"/>
      <c r="UM35" s="25"/>
      <c r="UN35" s="25"/>
      <c r="UO35" s="25"/>
      <c r="UP35" s="25"/>
      <c r="UQ35" s="25"/>
      <c r="UR35" s="25"/>
      <c r="US35" s="25"/>
      <c r="UT35" s="25"/>
      <c r="UU35" s="25"/>
      <c r="UV35" s="25"/>
      <c r="UW35" s="25"/>
      <c r="UX35" s="25"/>
      <c r="UY35" s="25"/>
      <c r="UZ35" s="25"/>
      <c r="VA35" s="25"/>
      <c r="VB35" s="25"/>
      <c r="VC35" s="25"/>
      <c r="VD35" s="25"/>
      <c r="VE35" s="25"/>
      <c r="VF35" s="25"/>
      <c r="VG35" s="25"/>
      <c r="VH35" s="25"/>
      <c r="VI35" s="25"/>
      <c r="VJ35" s="25"/>
      <c r="VK35" s="25"/>
      <c r="VL35" s="25"/>
      <c r="VM35" s="25"/>
      <c r="VN35" s="25"/>
      <c r="VO35" s="25"/>
      <c r="VP35" s="25"/>
      <c r="VQ35" s="25"/>
      <c r="VR35" s="25"/>
      <c r="VS35" s="25"/>
      <c r="VT35" s="25"/>
      <c r="VU35" s="25"/>
      <c r="VV35" s="25"/>
      <c r="VW35" s="25"/>
      <c r="VX35" s="25"/>
      <c r="VY35" s="25"/>
      <c r="VZ35" s="25"/>
      <c r="WA35" s="25"/>
      <c r="WB35" s="25"/>
      <c r="WC35" s="25"/>
      <c r="WD35" s="25"/>
      <c r="WE35" s="25"/>
      <c r="WF35" s="25"/>
      <c r="WG35" s="25"/>
      <c r="WH35" s="25"/>
      <c r="WI35" s="25"/>
      <c r="WJ35" s="25"/>
      <c r="WK35" s="25"/>
      <c r="WL35" s="25"/>
      <c r="WM35" s="25"/>
      <c r="WN35" s="25"/>
      <c r="WO35" s="25"/>
      <c r="WP35" s="25"/>
      <c r="WQ35" s="25"/>
      <c r="WR35" s="25"/>
      <c r="WS35" s="25"/>
      <c r="WT35" s="25"/>
      <c r="WU35" s="25"/>
      <c r="WV35" s="25"/>
      <c r="WW35" s="25"/>
      <c r="WX35" s="25"/>
      <c r="WY35" s="25"/>
      <c r="WZ35" s="25"/>
      <c r="XA35" s="25"/>
      <c r="XB35" s="25"/>
      <c r="XC35" s="25"/>
      <c r="XD35" s="25"/>
      <c r="XE35" s="25"/>
      <c r="XF35" s="25"/>
      <c r="XG35" s="25"/>
      <c r="XH35" s="25"/>
      <c r="XI35" s="25"/>
      <c r="XJ35" s="25"/>
      <c r="XK35" s="25"/>
      <c r="XL35" s="25"/>
      <c r="XM35" s="25"/>
      <c r="XN35" s="25"/>
      <c r="XO35" s="25"/>
      <c r="XP35" s="25"/>
      <c r="XQ35" s="25"/>
      <c r="XR35" s="25"/>
      <c r="XS35" s="25"/>
      <c r="XT35" s="25"/>
      <c r="XU35" s="25"/>
      <c r="XV35" s="25"/>
      <c r="XW35" s="25"/>
      <c r="XX35" s="25"/>
      <c r="XY35" s="25"/>
      <c r="XZ35" s="25"/>
      <c r="YA35" s="25"/>
      <c r="YB35" s="25"/>
      <c r="YC35" s="25"/>
      <c r="YD35" s="25"/>
      <c r="YE35" s="25"/>
      <c r="YF35" s="25"/>
      <c r="YG35" s="25"/>
      <c r="YH35" s="25"/>
      <c r="YI35" s="25"/>
      <c r="YJ35" s="25"/>
      <c r="YK35" s="25"/>
      <c r="YL35" s="25"/>
      <c r="YM35" s="25"/>
      <c r="YN35" s="25"/>
      <c r="YO35" s="25"/>
      <c r="YP35" s="25"/>
      <c r="YQ35" s="25"/>
      <c r="YR35" s="25"/>
      <c r="YS35" s="25"/>
      <c r="YT35" s="25"/>
      <c r="YU35" s="25"/>
      <c r="YV35" s="25"/>
      <c r="YW35" s="25"/>
      <c r="YX35" s="25"/>
      <c r="YY35" s="25"/>
      <c r="YZ35" s="25"/>
      <c r="ZA35" s="25"/>
      <c r="ZB35" s="25"/>
      <c r="ZC35" s="25"/>
      <c r="ZD35" s="25"/>
      <c r="ZE35" s="25"/>
      <c r="ZF35" s="25"/>
      <c r="ZG35" s="25"/>
      <c r="ZH35" s="25"/>
      <c r="ZI35" s="25"/>
      <c r="ZJ35" s="25"/>
      <c r="ZK35" s="25"/>
      <c r="ZL35" s="25"/>
      <c r="ZM35" s="25"/>
      <c r="ZN35" s="25"/>
      <c r="ZO35" s="25"/>
      <c r="ZP35" s="25"/>
      <c r="ZQ35" s="25"/>
      <c r="ZR35" s="25"/>
      <c r="ZS35" s="25"/>
      <c r="ZT35" s="25"/>
      <c r="ZU35" s="25"/>
      <c r="ZV35" s="25"/>
      <c r="ZW35" s="25"/>
      <c r="ZX35" s="25"/>
      <c r="ZY35" s="25"/>
      <c r="ZZ35" s="25"/>
      <c r="AAA35" s="25"/>
      <c r="AAB35" s="25"/>
      <c r="AAC35" s="25"/>
      <c r="AAD35" s="25"/>
      <c r="AAE35" s="25"/>
      <c r="AAF35" s="25"/>
      <c r="AAG35" s="25"/>
      <c r="AAH35" s="25"/>
      <c r="AAI35" s="25"/>
      <c r="AAJ35" s="25"/>
      <c r="AAK35" s="25"/>
      <c r="AAL35" s="25"/>
      <c r="AAM35" s="25"/>
      <c r="AAN35" s="25"/>
      <c r="AAO35" s="25"/>
      <c r="AAP35" s="25"/>
      <c r="AAQ35" s="25"/>
      <c r="AAR35" s="25"/>
      <c r="AAS35" s="25"/>
      <c r="AAT35" s="25"/>
      <c r="AAU35" s="25"/>
      <c r="AAV35" s="25"/>
      <c r="AAW35" s="25"/>
      <c r="AAX35" s="25"/>
      <c r="AAY35" s="25"/>
      <c r="AAZ35" s="25"/>
      <c r="ABA35" s="25"/>
      <c r="ABB35" s="25"/>
      <c r="ABC35" s="25"/>
      <c r="ABD35" s="25"/>
      <c r="ABE35" s="25"/>
      <c r="ABF35" s="25"/>
      <c r="ABG35" s="25"/>
      <c r="ABH35" s="25"/>
      <c r="ABI35" s="25"/>
      <c r="ABJ35" s="25"/>
      <c r="ABK35" s="25"/>
      <c r="ABL35" s="25"/>
      <c r="ABM35" s="25"/>
      <c r="ABN35" s="25"/>
      <c r="ABO35" s="25"/>
      <c r="ABP35" s="25"/>
      <c r="ABQ35" s="25"/>
      <c r="ABR35" s="25"/>
      <c r="ABS35" s="25"/>
      <c r="ABT35" s="25"/>
      <c r="ABU35" s="25"/>
      <c r="ABV35" s="25"/>
      <c r="ABW35" s="25"/>
      <c r="ABX35" s="25"/>
      <c r="ABY35" s="25"/>
      <c r="ABZ35" s="25"/>
      <c r="ACA35" s="25"/>
    </row>
    <row r="36" spans="1:755" s="27" customFormat="1" x14ac:dyDescent="0.3">
      <c r="A36" s="29" t="s">
        <v>36</v>
      </c>
      <c r="B36" s="29">
        <v>433.3</v>
      </c>
      <c r="C36" s="29">
        <v>581.4</v>
      </c>
      <c r="D36" s="29">
        <v>570.20000000000005</v>
      </c>
      <c r="E36" s="29">
        <v>498.9</v>
      </c>
      <c r="F36" s="29">
        <v>452</v>
      </c>
      <c r="G36" s="29">
        <v>448.3</v>
      </c>
      <c r="H36" s="29">
        <v>423.9</v>
      </c>
      <c r="I36" s="29">
        <v>407</v>
      </c>
      <c r="J36" s="29">
        <v>423.9</v>
      </c>
      <c r="K36" s="29">
        <v>405.1</v>
      </c>
      <c r="L36" s="29">
        <v>262.60000000000002</v>
      </c>
      <c r="M36" s="29">
        <v>262.60000000000002</v>
      </c>
      <c r="N36" s="29">
        <v>210.1</v>
      </c>
      <c r="O36" s="29">
        <v>189.4</v>
      </c>
      <c r="P36" s="29">
        <v>213.8</v>
      </c>
      <c r="Q36" s="29">
        <v>219.5</v>
      </c>
      <c r="R36" s="29">
        <v>157.6</v>
      </c>
      <c r="S36" s="29">
        <v>161.30000000000001</v>
      </c>
      <c r="T36" s="29">
        <v>170.7</v>
      </c>
      <c r="U36" s="29">
        <v>183.8</v>
      </c>
      <c r="V36" s="29">
        <v>198.8</v>
      </c>
      <c r="W36" s="29">
        <v>204.4</v>
      </c>
      <c r="X36" s="29">
        <v>251.3</v>
      </c>
      <c r="Y36" s="29">
        <v>268.2</v>
      </c>
      <c r="Z36" s="29">
        <v>296.39999999999998</v>
      </c>
      <c r="AA36" s="29">
        <v>311.39999999999998</v>
      </c>
      <c r="AB36" s="29">
        <v>377</v>
      </c>
      <c r="AC36" s="29">
        <v>369.5</v>
      </c>
      <c r="AD36" s="29">
        <v>356.4</v>
      </c>
      <c r="AE36" s="29">
        <v>367.6</v>
      </c>
      <c r="AF36" s="29">
        <v>356.4</v>
      </c>
      <c r="AG36" s="29">
        <v>320.7</v>
      </c>
      <c r="AH36" s="29">
        <v>410.8</v>
      </c>
      <c r="AI36" s="29">
        <v>453.9</v>
      </c>
      <c r="AJ36" s="29">
        <v>472.7</v>
      </c>
      <c r="AK36" s="29">
        <v>515.79999999999995</v>
      </c>
      <c r="AL36" s="29">
        <v>527.1</v>
      </c>
      <c r="AM36" s="29">
        <v>645.20000000000005</v>
      </c>
      <c r="AN36" s="29">
        <v>740.9</v>
      </c>
      <c r="AO36" s="29">
        <v>763.4</v>
      </c>
      <c r="AP36" s="29">
        <v>830.9</v>
      </c>
      <c r="AQ36" s="29">
        <v>913.4</v>
      </c>
      <c r="AR36" s="29">
        <v>1207.9000000000001</v>
      </c>
      <c r="AS36" s="29">
        <v>1001.6</v>
      </c>
      <c r="AT36" s="29">
        <v>1001.6</v>
      </c>
      <c r="AU36" s="29">
        <v>1001.6</v>
      </c>
      <c r="AV36" s="29">
        <v>862.8</v>
      </c>
      <c r="AW36" s="29">
        <v>860.9</v>
      </c>
      <c r="AX36" s="29">
        <v>874.1</v>
      </c>
      <c r="AY36" s="29">
        <v>671.5</v>
      </c>
      <c r="AZ36" s="29">
        <v>1065.4000000000001</v>
      </c>
      <c r="BA36" s="29">
        <v>1065.4000000000001</v>
      </c>
      <c r="BB36" s="29">
        <v>1065.4000000000001</v>
      </c>
      <c r="BC36" s="29">
        <v>1191</v>
      </c>
      <c r="BD36" s="29">
        <v>1236</v>
      </c>
      <c r="BE36" s="29">
        <v>1185.4000000000001</v>
      </c>
      <c r="BF36" s="29">
        <v>1161</v>
      </c>
      <c r="BG36" s="29">
        <v>1076.5999999999999</v>
      </c>
      <c r="BH36" s="29">
        <v>1076.5999999999999</v>
      </c>
      <c r="BI36" s="29">
        <v>1076.5999999999999</v>
      </c>
      <c r="BJ36" s="29">
        <v>1116</v>
      </c>
      <c r="BK36" s="29">
        <v>1132.9000000000001</v>
      </c>
      <c r="BL36" s="29">
        <v>1226.7</v>
      </c>
      <c r="BM36" s="29">
        <v>1380.5</v>
      </c>
      <c r="BN36" s="29">
        <v>1594.3</v>
      </c>
      <c r="BO36" s="29">
        <v>1594.3</v>
      </c>
      <c r="BP36" s="29">
        <v>1594.3</v>
      </c>
      <c r="BQ36" s="29">
        <v>1766.9</v>
      </c>
      <c r="BR36" s="29">
        <v>1644.9</v>
      </c>
      <c r="BS36" s="29">
        <v>1614.9</v>
      </c>
      <c r="BT36" s="29">
        <v>1547.4</v>
      </c>
      <c r="BU36" s="29">
        <v>1710.6</v>
      </c>
      <c r="BV36" s="29">
        <v>1710.6</v>
      </c>
      <c r="BW36" s="29">
        <v>1710.6</v>
      </c>
      <c r="BX36" s="29">
        <v>1577.4</v>
      </c>
      <c r="BY36" s="29">
        <v>1843.8</v>
      </c>
      <c r="BZ36" s="29">
        <v>1868.1</v>
      </c>
      <c r="CA36" s="29">
        <v>1804.4</v>
      </c>
      <c r="CB36" s="29">
        <v>1564.3</v>
      </c>
      <c r="CC36" s="29">
        <v>1564.3</v>
      </c>
      <c r="CD36" s="29">
        <v>1564.3</v>
      </c>
      <c r="CE36" s="29">
        <v>1393.6</v>
      </c>
      <c r="CF36" s="29">
        <v>1260.4000000000001</v>
      </c>
      <c r="CG36" s="29">
        <v>1087.9000000000001</v>
      </c>
      <c r="CH36" s="29">
        <v>958.5</v>
      </c>
      <c r="CI36" s="29">
        <v>1314.8</v>
      </c>
      <c r="CJ36" s="29">
        <v>1314.8</v>
      </c>
      <c r="CK36" s="29">
        <v>1314.8</v>
      </c>
      <c r="CL36" s="29">
        <v>1282.9000000000001</v>
      </c>
      <c r="CM36" s="29">
        <v>1358</v>
      </c>
      <c r="CN36" s="29">
        <v>1277.3</v>
      </c>
      <c r="CO36" s="29">
        <v>1243.5999999999999</v>
      </c>
      <c r="CP36" s="29">
        <v>1125.4000000000001</v>
      </c>
      <c r="CQ36" s="29">
        <v>1125.4000000000001</v>
      </c>
      <c r="CR36" s="29">
        <v>1305.4000000000001</v>
      </c>
      <c r="CS36" s="29">
        <v>1108.5</v>
      </c>
      <c r="CT36" s="29">
        <v>1166.7</v>
      </c>
      <c r="CU36" s="29">
        <v>1267.9000000000001</v>
      </c>
      <c r="CV36" s="29">
        <v>1277.3</v>
      </c>
      <c r="CW36" s="29">
        <v>1763.1</v>
      </c>
      <c r="CX36" s="29">
        <v>1658.1</v>
      </c>
      <c r="CY36" s="29">
        <v>1573.7</v>
      </c>
      <c r="CZ36" s="29">
        <v>2149.5</v>
      </c>
      <c r="DA36" s="29">
        <v>2492.6999999999998</v>
      </c>
      <c r="DB36" s="29">
        <v>2652.2</v>
      </c>
      <c r="DC36" s="29">
        <v>2549</v>
      </c>
      <c r="DD36" s="29">
        <v>2419.6</v>
      </c>
      <c r="DE36" s="29">
        <v>2374.6</v>
      </c>
      <c r="DF36" s="29">
        <v>2288.3000000000002</v>
      </c>
      <c r="DG36" s="29">
        <v>1614.9</v>
      </c>
      <c r="DH36" s="29">
        <v>1341.1</v>
      </c>
      <c r="DI36" s="29">
        <v>1007.2</v>
      </c>
      <c r="DJ36" s="29">
        <v>937.8</v>
      </c>
      <c r="DK36" s="29">
        <v>967.8</v>
      </c>
      <c r="DL36" s="29">
        <v>967.8</v>
      </c>
      <c r="DM36" s="29">
        <v>1097.3</v>
      </c>
      <c r="DN36" s="29">
        <v>1129.0999999999999</v>
      </c>
      <c r="DO36" s="29">
        <v>1039.0999999999999</v>
      </c>
      <c r="DP36" s="29">
        <v>1097.3</v>
      </c>
      <c r="DQ36" s="29">
        <v>969.7</v>
      </c>
      <c r="DR36" s="29">
        <v>890.9</v>
      </c>
      <c r="DS36" s="29">
        <v>797.1</v>
      </c>
      <c r="DT36" s="29">
        <v>785.9</v>
      </c>
      <c r="DU36" s="29">
        <v>722.1</v>
      </c>
      <c r="DV36" s="29">
        <v>613.29999999999995</v>
      </c>
      <c r="DW36" s="29">
        <v>555.20000000000005</v>
      </c>
      <c r="DX36" s="29">
        <v>521.4</v>
      </c>
      <c r="DY36" s="29">
        <v>619</v>
      </c>
      <c r="DZ36" s="29">
        <v>583.29999999999995</v>
      </c>
      <c r="EA36" s="29">
        <v>634</v>
      </c>
      <c r="EB36" s="29">
        <v>525.20000000000005</v>
      </c>
      <c r="EC36" s="29">
        <v>575.79999999999995</v>
      </c>
      <c r="ED36" s="29">
        <v>583.29999999999995</v>
      </c>
      <c r="EE36" s="29">
        <v>513.9</v>
      </c>
      <c r="EF36" s="29">
        <v>465.2</v>
      </c>
      <c r="EG36" s="29">
        <v>407</v>
      </c>
      <c r="EH36" s="29">
        <v>377</v>
      </c>
      <c r="EI36" s="29">
        <v>320.7</v>
      </c>
      <c r="EJ36" s="29">
        <v>268.2</v>
      </c>
      <c r="EK36" s="29">
        <v>240.1</v>
      </c>
      <c r="EL36" s="29">
        <v>249.5</v>
      </c>
      <c r="EM36" s="29">
        <v>243.8</v>
      </c>
      <c r="EN36" s="29">
        <v>234.5</v>
      </c>
      <c r="EO36" s="29">
        <v>266.3</v>
      </c>
      <c r="EP36" s="29">
        <v>227</v>
      </c>
      <c r="EQ36" s="29">
        <v>249.5</v>
      </c>
      <c r="ER36" s="29">
        <v>253.2</v>
      </c>
      <c r="ES36" s="29">
        <v>311.39999999999998</v>
      </c>
      <c r="ET36" s="29">
        <v>356.4</v>
      </c>
      <c r="EU36" s="29">
        <v>309.5</v>
      </c>
      <c r="EV36" s="29">
        <v>258.8</v>
      </c>
      <c r="EW36" s="29">
        <v>258.8</v>
      </c>
      <c r="EX36" s="29">
        <v>232.6</v>
      </c>
      <c r="EY36" s="29">
        <v>227</v>
      </c>
      <c r="EZ36" s="29">
        <v>155.69999999999999</v>
      </c>
      <c r="FA36" s="29">
        <v>187.6</v>
      </c>
      <c r="FB36" s="29">
        <v>187.6</v>
      </c>
      <c r="FC36" s="29">
        <v>189.4</v>
      </c>
      <c r="FD36" s="29">
        <v>191.3</v>
      </c>
      <c r="FE36" s="29">
        <v>208.2</v>
      </c>
      <c r="FF36" s="29">
        <v>176.3</v>
      </c>
      <c r="FG36" s="29">
        <v>217.6</v>
      </c>
      <c r="FH36" s="29">
        <v>181.9</v>
      </c>
      <c r="FI36" s="29">
        <v>181.9</v>
      </c>
      <c r="FJ36" s="29">
        <v>202.6</v>
      </c>
      <c r="FK36" s="29">
        <v>219.5</v>
      </c>
      <c r="FL36" s="29">
        <v>227</v>
      </c>
      <c r="FM36" s="29">
        <v>249.5</v>
      </c>
      <c r="FN36" s="29">
        <v>268.2</v>
      </c>
      <c r="FO36" s="29">
        <v>337.6</v>
      </c>
      <c r="FP36" s="29">
        <v>318.89999999999998</v>
      </c>
      <c r="FQ36" s="29">
        <v>365.8</v>
      </c>
      <c r="FR36" s="29">
        <v>367.6</v>
      </c>
      <c r="FS36" s="29">
        <v>437</v>
      </c>
      <c r="FT36" s="29">
        <v>472.7</v>
      </c>
      <c r="FU36" s="29">
        <v>444.5</v>
      </c>
      <c r="FV36" s="29">
        <v>498.9</v>
      </c>
      <c r="FW36" s="29">
        <v>452</v>
      </c>
      <c r="FX36" s="29">
        <v>513.9</v>
      </c>
      <c r="FY36" s="29">
        <v>530.79999999999995</v>
      </c>
      <c r="FZ36" s="29">
        <v>624.6</v>
      </c>
      <c r="GA36" s="29">
        <v>620.79999999999995</v>
      </c>
      <c r="GB36" s="29">
        <v>665.9</v>
      </c>
      <c r="GC36" s="29">
        <v>667.7</v>
      </c>
      <c r="GD36" s="29">
        <v>613.29999999999995</v>
      </c>
      <c r="GE36" s="29">
        <v>622.70000000000005</v>
      </c>
      <c r="GF36" s="29">
        <v>562.70000000000005</v>
      </c>
      <c r="GG36" s="29">
        <v>572.1</v>
      </c>
      <c r="GH36" s="29">
        <v>566.4</v>
      </c>
      <c r="GI36" s="29">
        <v>600.20000000000005</v>
      </c>
      <c r="GJ36" s="29">
        <v>605.79999999999995</v>
      </c>
      <c r="GK36" s="29">
        <v>543.9</v>
      </c>
      <c r="GL36" s="29">
        <v>480.2</v>
      </c>
      <c r="GM36" s="29">
        <v>435.1</v>
      </c>
      <c r="GN36" s="29">
        <v>444.5</v>
      </c>
      <c r="GO36" s="29">
        <v>410.8</v>
      </c>
      <c r="GP36" s="29">
        <v>373.3</v>
      </c>
      <c r="GQ36" s="29">
        <v>356.4</v>
      </c>
      <c r="GR36" s="29">
        <v>356.4</v>
      </c>
      <c r="GS36" s="29">
        <v>373.3</v>
      </c>
      <c r="GT36" s="29">
        <v>305.8</v>
      </c>
      <c r="GU36" s="29">
        <v>245.7</v>
      </c>
      <c r="GV36" s="29">
        <v>240.1</v>
      </c>
      <c r="GW36" s="29">
        <v>210.1</v>
      </c>
      <c r="GX36" s="29">
        <v>227</v>
      </c>
      <c r="GY36" s="29">
        <v>217.6</v>
      </c>
      <c r="GZ36" s="29">
        <v>223.2</v>
      </c>
      <c r="HA36" s="29">
        <v>208.2</v>
      </c>
      <c r="HB36" s="29">
        <v>221.4</v>
      </c>
      <c r="HC36" s="29">
        <v>206.3</v>
      </c>
      <c r="HD36" s="29">
        <v>210.1</v>
      </c>
      <c r="HE36" s="29">
        <v>178.2</v>
      </c>
      <c r="HF36" s="29">
        <v>157.6</v>
      </c>
      <c r="HG36" s="29">
        <v>157.6</v>
      </c>
      <c r="HH36" s="29">
        <v>135.1</v>
      </c>
      <c r="HI36" s="29">
        <v>129.4</v>
      </c>
      <c r="HJ36" s="29">
        <v>127.6</v>
      </c>
      <c r="HK36" s="29">
        <v>86.3</v>
      </c>
      <c r="HL36" s="29">
        <v>91.9</v>
      </c>
      <c r="HM36" s="29">
        <v>76.900000000000006</v>
      </c>
      <c r="HN36" s="29">
        <v>78.8</v>
      </c>
      <c r="HO36" s="29">
        <v>63.8</v>
      </c>
      <c r="HP36" s="29">
        <v>54.4</v>
      </c>
      <c r="HQ36" s="29">
        <v>54.4</v>
      </c>
      <c r="HR36" s="29">
        <v>61.9</v>
      </c>
      <c r="HS36" s="29">
        <v>61.9</v>
      </c>
      <c r="HT36" s="29">
        <v>61.9</v>
      </c>
      <c r="HU36" s="29">
        <v>60</v>
      </c>
      <c r="HV36" s="29">
        <v>41.3</v>
      </c>
      <c r="HW36" s="29">
        <v>37.5</v>
      </c>
      <c r="HX36" s="29">
        <v>37.5</v>
      </c>
      <c r="HY36" s="29">
        <v>26.3</v>
      </c>
      <c r="HZ36" s="29">
        <v>31.9</v>
      </c>
      <c r="IA36" s="29">
        <v>31.9</v>
      </c>
      <c r="IB36" s="29">
        <v>43.1</v>
      </c>
      <c r="IC36" s="29">
        <v>48.8</v>
      </c>
      <c r="ID36" s="29">
        <v>61.9</v>
      </c>
      <c r="IE36" s="29">
        <v>54.4</v>
      </c>
      <c r="IF36" s="29">
        <v>67.5</v>
      </c>
      <c r="IG36" s="29">
        <v>65.7</v>
      </c>
      <c r="IH36" s="29">
        <v>63.8</v>
      </c>
      <c r="II36" s="29">
        <v>63.8</v>
      </c>
      <c r="IJ36" s="29">
        <v>63.8</v>
      </c>
      <c r="IK36" s="29">
        <v>65.7</v>
      </c>
      <c r="IL36" s="29">
        <v>80.7</v>
      </c>
      <c r="IM36" s="29">
        <v>84.4</v>
      </c>
      <c r="IN36" s="29">
        <v>78.8</v>
      </c>
      <c r="IO36" s="29">
        <v>76.900000000000006</v>
      </c>
      <c r="IP36" s="29">
        <v>71.3</v>
      </c>
      <c r="IQ36" s="29">
        <v>67.5</v>
      </c>
      <c r="IR36" s="29">
        <v>65.7</v>
      </c>
      <c r="IS36" s="29">
        <v>88.2</v>
      </c>
      <c r="IT36" s="29">
        <v>93.8</v>
      </c>
      <c r="IU36" s="29">
        <v>103.2</v>
      </c>
      <c r="IV36" s="29">
        <v>103.2</v>
      </c>
      <c r="IW36" s="29">
        <v>125.7</v>
      </c>
      <c r="IX36" s="29">
        <v>136.9</v>
      </c>
      <c r="IY36" s="29">
        <v>159.4</v>
      </c>
      <c r="IZ36" s="29">
        <v>153.80000000000001</v>
      </c>
      <c r="JA36" s="29">
        <v>159.4</v>
      </c>
      <c r="JB36" s="29">
        <v>187.6</v>
      </c>
      <c r="JC36" s="29">
        <v>170.7</v>
      </c>
      <c r="JD36" s="29">
        <v>185.7</v>
      </c>
      <c r="JE36" s="29">
        <v>193.2</v>
      </c>
      <c r="JF36" s="29">
        <v>193.2</v>
      </c>
      <c r="JG36" s="29">
        <v>232.6</v>
      </c>
      <c r="JH36" s="29">
        <v>244.1</v>
      </c>
      <c r="JI36" s="29">
        <v>221.5</v>
      </c>
      <c r="JJ36" s="29">
        <v>230.9</v>
      </c>
      <c r="JK36" s="29">
        <v>232.8</v>
      </c>
      <c r="JL36" s="29">
        <v>204.6</v>
      </c>
      <c r="JM36" s="29">
        <v>169</v>
      </c>
      <c r="JN36" s="29">
        <v>155.80000000000001</v>
      </c>
      <c r="JO36" s="29">
        <v>135.19999999999999</v>
      </c>
      <c r="JP36" s="29">
        <v>144.6</v>
      </c>
      <c r="JQ36" s="29">
        <v>114.5</v>
      </c>
      <c r="JR36" s="29">
        <v>116.4</v>
      </c>
      <c r="JS36" s="29">
        <v>110.8</v>
      </c>
      <c r="JT36" s="29">
        <v>116.4</v>
      </c>
      <c r="JU36" s="29">
        <v>99.5</v>
      </c>
      <c r="JV36" s="29">
        <v>101.4</v>
      </c>
      <c r="JW36" s="29">
        <v>110.8</v>
      </c>
      <c r="JX36" s="29">
        <v>101.4</v>
      </c>
      <c r="JY36" s="29">
        <v>107</v>
      </c>
      <c r="JZ36" s="29">
        <v>71.3</v>
      </c>
      <c r="KA36" s="29">
        <v>60.1</v>
      </c>
      <c r="KB36" s="29">
        <v>48.8</v>
      </c>
      <c r="KC36" s="29">
        <v>56.3</v>
      </c>
      <c r="KD36" s="29">
        <v>45.1</v>
      </c>
      <c r="KE36" s="29">
        <v>45.1</v>
      </c>
      <c r="KF36" s="29">
        <v>45.1</v>
      </c>
      <c r="KG36" s="29">
        <v>41.3</v>
      </c>
      <c r="KH36" s="29">
        <v>31.9</v>
      </c>
      <c r="KI36" s="29">
        <v>20.7</v>
      </c>
      <c r="KJ36" s="29">
        <v>30</v>
      </c>
      <c r="KK36" s="29">
        <v>31.9</v>
      </c>
      <c r="KL36" s="29">
        <v>31.9</v>
      </c>
      <c r="KM36" s="29">
        <v>30</v>
      </c>
      <c r="KN36" s="29">
        <v>22.5</v>
      </c>
      <c r="KO36" s="29">
        <v>20.7</v>
      </c>
      <c r="KP36" s="29">
        <v>18.8</v>
      </c>
      <c r="KQ36" s="29">
        <v>11.3</v>
      </c>
      <c r="KR36" s="29">
        <v>11.3</v>
      </c>
      <c r="KS36" s="29">
        <v>11.3</v>
      </c>
      <c r="KT36" s="29">
        <v>11.3</v>
      </c>
      <c r="KU36" s="29">
        <v>13.1</v>
      </c>
      <c r="KV36" s="29">
        <v>9.4</v>
      </c>
      <c r="KW36" s="29">
        <v>5.6</v>
      </c>
      <c r="KX36" s="29">
        <v>7.5</v>
      </c>
      <c r="KY36" s="29">
        <v>9.4</v>
      </c>
      <c r="KZ36" s="29">
        <v>9.4</v>
      </c>
      <c r="LA36" s="29">
        <v>9.4</v>
      </c>
      <c r="LB36" s="29">
        <v>7.5</v>
      </c>
      <c r="LC36" s="29">
        <v>7.5</v>
      </c>
      <c r="LD36" s="29">
        <v>7.5</v>
      </c>
      <c r="LE36" s="29">
        <v>1.9</v>
      </c>
      <c r="LF36" s="29">
        <v>3.8</v>
      </c>
      <c r="LG36" s="29">
        <v>3.8</v>
      </c>
      <c r="LH36" s="29">
        <v>1.9</v>
      </c>
      <c r="LI36" s="29">
        <v>1.9</v>
      </c>
      <c r="LJ36" s="29">
        <v>1.9</v>
      </c>
      <c r="LK36" s="29">
        <v>1.9</v>
      </c>
      <c r="LL36" s="29">
        <v>1.9</v>
      </c>
      <c r="LM36" s="29">
        <v>1.9</v>
      </c>
      <c r="LN36" s="29">
        <v>1.9</v>
      </c>
      <c r="LO36" s="29">
        <v>3.8</v>
      </c>
      <c r="LP36" s="29">
        <v>3.8</v>
      </c>
      <c r="LQ36" s="29">
        <v>3.8</v>
      </c>
      <c r="LR36" s="29">
        <v>5.6</v>
      </c>
      <c r="LS36" s="29">
        <v>5.6</v>
      </c>
      <c r="LT36" s="29">
        <v>5.6</v>
      </c>
      <c r="LU36" s="29">
        <v>3.8</v>
      </c>
      <c r="LV36" s="29">
        <v>3.8</v>
      </c>
      <c r="LW36" s="29">
        <v>3.8</v>
      </c>
      <c r="LX36" s="29">
        <v>1.9</v>
      </c>
      <c r="LY36" s="29">
        <v>1.9</v>
      </c>
      <c r="LZ36" s="29">
        <v>1.9</v>
      </c>
      <c r="MA36" s="29">
        <v>1.9</v>
      </c>
      <c r="MB36" s="29">
        <v>9.4</v>
      </c>
      <c r="MC36" s="29">
        <v>7.5</v>
      </c>
      <c r="MD36" s="29">
        <v>9.4</v>
      </c>
      <c r="ME36" s="29">
        <v>9.4</v>
      </c>
      <c r="MF36" s="29">
        <v>9.4</v>
      </c>
      <c r="MG36" s="29">
        <v>9.4</v>
      </c>
      <c r="MH36" s="29">
        <v>9.4</v>
      </c>
      <c r="MI36" s="29">
        <v>1.9</v>
      </c>
      <c r="MJ36" s="29">
        <v>1.9</v>
      </c>
      <c r="MK36" s="29">
        <v>0</v>
      </c>
      <c r="ML36" s="29">
        <v>0</v>
      </c>
      <c r="MM36" s="29">
        <v>0</v>
      </c>
      <c r="MN36" s="29">
        <v>1.9</v>
      </c>
      <c r="MO36" s="29">
        <v>1.9</v>
      </c>
      <c r="MP36" s="29">
        <v>1.9</v>
      </c>
      <c r="MQ36" s="29">
        <v>1.9</v>
      </c>
      <c r="MR36" s="29">
        <v>1.9</v>
      </c>
      <c r="MS36" s="29">
        <v>3.8</v>
      </c>
      <c r="MT36" s="29">
        <v>0</v>
      </c>
      <c r="MU36" s="29">
        <v>0</v>
      </c>
      <c r="MV36" s="29">
        <v>0</v>
      </c>
      <c r="MW36" s="29">
        <v>0</v>
      </c>
      <c r="MX36" s="29">
        <v>1.9</v>
      </c>
      <c r="MY36" s="29">
        <v>3.8</v>
      </c>
      <c r="MZ36" s="29">
        <v>7.5</v>
      </c>
      <c r="NA36" s="29">
        <v>15</v>
      </c>
      <c r="NB36" s="29">
        <v>18.8</v>
      </c>
      <c r="NC36" s="29">
        <v>20.7</v>
      </c>
      <c r="ND36" s="29">
        <v>20.7</v>
      </c>
      <c r="NE36" s="29">
        <v>24.4</v>
      </c>
      <c r="NF36" s="29">
        <v>26.3</v>
      </c>
      <c r="NG36" s="29">
        <v>28.2</v>
      </c>
      <c r="NH36" s="29">
        <v>33.799999999999997</v>
      </c>
      <c r="NI36" s="29">
        <v>33.799999999999997</v>
      </c>
      <c r="NJ36" s="29">
        <v>33.799999999999997</v>
      </c>
      <c r="NK36" s="29">
        <v>35.700000000000003</v>
      </c>
      <c r="NL36" s="29">
        <v>33.799999999999997</v>
      </c>
      <c r="NM36" s="29">
        <v>31.9</v>
      </c>
      <c r="NN36" s="29">
        <v>22.5</v>
      </c>
      <c r="NO36" s="29">
        <v>18.8</v>
      </c>
      <c r="NP36" s="29">
        <v>30</v>
      </c>
      <c r="NQ36" s="29">
        <v>35.700000000000003</v>
      </c>
      <c r="NR36" s="29">
        <v>31.9</v>
      </c>
      <c r="NS36" s="29">
        <v>35.700000000000003</v>
      </c>
      <c r="NT36" s="29">
        <v>33.799999999999997</v>
      </c>
      <c r="NU36" s="29">
        <v>33.799999999999997</v>
      </c>
      <c r="NV36" s="29">
        <v>39.4</v>
      </c>
      <c r="NW36" s="29">
        <v>43.2</v>
      </c>
      <c r="NX36" s="29">
        <v>52.6</v>
      </c>
      <c r="NY36" s="29">
        <v>52.6</v>
      </c>
      <c r="NZ36" s="29">
        <v>67.599999999999994</v>
      </c>
      <c r="OA36" s="29">
        <v>71.3</v>
      </c>
      <c r="OB36" s="29">
        <v>78.8</v>
      </c>
      <c r="OC36" s="29">
        <v>69.5</v>
      </c>
      <c r="OD36" s="29">
        <v>73.2</v>
      </c>
      <c r="OE36" s="30">
        <v>82.6</v>
      </c>
      <c r="OF36" s="30">
        <v>69.5</v>
      </c>
      <c r="OG36" s="30">
        <v>80.7</v>
      </c>
      <c r="OH36" s="30">
        <v>77</v>
      </c>
      <c r="OI36" s="30">
        <v>82.6</v>
      </c>
      <c r="OJ36" s="30">
        <v>73.2</v>
      </c>
      <c r="OK36" s="25">
        <v>63.8</v>
      </c>
      <c r="OL36" s="25">
        <v>67.599999999999994</v>
      </c>
      <c r="OM36" s="25">
        <v>63.8</v>
      </c>
      <c r="ON36" s="25">
        <v>75.099999999999994</v>
      </c>
      <c r="OO36" s="25">
        <v>69.5</v>
      </c>
      <c r="OP36" s="25">
        <v>82.6</v>
      </c>
      <c r="OQ36" s="25">
        <v>77</v>
      </c>
      <c r="OR36" s="25">
        <v>88.2</v>
      </c>
      <c r="OS36" s="25">
        <v>92</v>
      </c>
      <c r="OT36" s="25">
        <v>84.5</v>
      </c>
      <c r="OU36" s="25">
        <v>95.7</v>
      </c>
      <c r="OV36" s="25">
        <v>93.9</v>
      </c>
      <c r="OW36" s="25">
        <v>88.2</v>
      </c>
      <c r="OX36" s="25">
        <v>93.9</v>
      </c>
      <c r="OY36" s="25">
        <v>93.9</v>
      </c>
      <c r="OZ36" s="25">
        <v>103.3</v>
      </c>
      <c r="PA36" s="25">
        <v>75.099999999999994</v>
      </c>
      <c r="PB36" s="25">
        <v>84.5</v>
      </c>
      <c r="PC36" s="25">
        <v>86.4</v>
      </c>
      <c r="PD36" s="25">
        <v>105.1</v>
      </c>
      <c r="PE36" s="25">
        <v>97.6</v>
      </c>
      <c r="PF36" s="25">
        <v>90.1</v>
      </c>
      <c r="PG36" s="25">
        <v>77</v>
      </c>
      <c r="PH36" s="25">
        <v>65.7</v>
      </c>
      <c r="PI36" s="25">
        <v>77</v>
      </c>
      <c r="PJ36" s="25">
        <v>52.6</v>
      </c>
      <c r="PK36" s="25">
        <v>67.599999999999994</v>
      </c>
      <c r="PL36" s="25">
        <v>77</v>
      </c>
      <c r="PM36" s="25">
        <v>92</v>
      </c>
      <c r="PN36" s="25">
        <v>84.5</v>
      </c>
      <c r="PO36" s="25">
        <v>80.7</v>
      </c>
      <c r="PP36" s="25">
        <v>75.099999999999994</v>
      </c>
      <c r="PQ36" s="25">
        <v>77</v>
      </c>
      <c r="PR36" s="25">
        <v>65.7</v>
      </c>
      <c r="PS36" s="25">
        <v>67.599999999999994</v>
      </c>
      <c r="PT36" s="25">
        <v>60.1</v>
      </c>
      <c r="PU36" s="25">
        <v>73.2</v>
      </c>
      <c r="PV36" s="25">
        <v>69.5</v>
      </c>
      <c r="PW36" s="25">
        <v>65.7</v>
      </c>
      <c r="PX36" s="25">
        <v>63.8</v>
      </c>
      <c r="PY36" s="25">
        <v>54.4</v>
      </c>
      <c r="PZ36" s="25">
        <v>41.3</v>
      </c>
      <c r="QA36" s="25">
        <v>35.700000000000003</v>
      </c>
      <c r="QB36" s="25">
        <v>37.5</v>
      </c>
      <c r="QC36" s="25">
        <v>35.700000000000003</v>
      </c>
      <c r="QD36" s="25">
        <v>31.9</v>
      </c>
      <c r="QE36" s="25">
        <v>22.5</v>
      </c>
      <c r="QF36" s="25">
        <v>31.9</v>
      </c>
      <c r="QG36" s="25">
        <v>35.700000000000003</v>
      </c>
      <c r="QH36" s="25">
        <v>30</v>
      </c>
      <c r="QI36" s="25">
        <v>26.3</v>
      </c>
      <c r="QJ36" s="25">
        <v>28.2</v>
      </c>
      <c r="QK36" s="25">
        <v>26.3</v>
      </c>
      <c r="QL36" s="25">
        <v>22.5</v>
      </c>
      <c r="QM36" s="25">
        <v>13.1</v>
      </c>
      <c r="QN36" s="25">
        <v>16.899999999999999</v>
      </c>
      <c r="QO36" s="25">
        <v>20.7</v>
      </c>
      <c r="QP36" s="25">
        <v>20.7</v>
      </c>
      <c r="QQ36" s="25">
        <v>18.8</v>
      </c>
      <c r="QR36" s="25">
        <v>24.4</v>
      </c>
      <c r="QS36" s="25">
        <v>22.5</v>
      </c>
      <c r="QT36" s="25">
        <v>24.4</v>
      </c>
      <c r="QU36" s="25">
        <v>24.4</v>
      </c>
      <c r="QV36" s="25">
        <v>39.4</v>
      </c>
      <c r="QW36" s="25">
        <v>39.4</v>
      </c>
      <c r="QX36" s="25">
        <v>43.2</v>
      </c>
      <c r="QY36" s="25">
        <v>56.3</v>
      </c>
      <c r="QZ36" s="25">
        <v>67.599999999999994</v>
      </c>
      <c r="RA36" s="25">
        <v>75.099999999999994</v>
      </c>
      <c r="RB36" s="25">
        <v>84.5</v>
      </c>
      <c r="RC36" s="25">
        <v>69.5</v>
      </c>
      <c r="RD36" s="25">
        <v>69.5</v>
      </c>
      <c r="RE36" s="25">
        <v>63.8</v>
      </c>
      <c r="RF36" s="25">
        <v>62</v>
      </c>
      <c r="RG36" s="25">
        <v>48.8</v>
      </c>
      <c r="RH36" s="25">
        <v>41.3</v>
      </c>
      <c r="RI36" s="25">
        <v>39.4</v>
      </c>
      <c r="RJ36" s="25">
        <v>56.3</v>
      </c>
      <c r="RK36" s="25">
        <v>46.9</v>
      </c>
      <c r="RL36" s="25">
        <v>39.4</v>
      </c>
      <c r="RM36" s="25">
        <v>45.1</v>
      </c>
      <c r="RN36" s="25">
        <v>54.4</v>
      </c>
      <c r="RO36" s="25">
        <v>67.599999999999994</v>
      </c>
      <c r="RP36" s="25">
        <v>58.2</v>
      </c>
      <c r="RQ36" s="25">
        <v>63.8</v>
      </c>
      <c r="RR36" s="25">
        <v>67.599999999999994</v>
      </c>
      <c r="RS36" s="25">
        <v>58.2</v>
      </c>
      <c r="RT36" s="25">
        <v>71.3</v>
      </c>
      <c r="RU36" s="25">
        <v>63.8</v>
      </c>
      <c r="RV36" s="25">
        <v>56.3</v>
      </c>
      <c r="RW36" s="25">
        <v>69.5</v>
      </c>
      <c r="RX36" s="25">
        <v>84.5</v>
      </c>
      <c r="RY36" s="25">
        <v>84.5</v>
      </c>
      <c r="RZ36" s="25">
        <v>75.099999999999994</v>
      </c>
      <c r="SA36" s="25">
        <v>73.2</v>
      </c>
      <c r="SB36" s="25">
        <v>95.6</v>
      </c>
      <c r="SC36" s="25">
        <v>103.1</v>
      </c>
      <c r="SD36" s="25">
        <v>90</v>
      </c>
      <c r="SE36" s="25">
        <v>103.1</v>
      </c>
      <c r="SF36" s="25">
        <v>101.2</v>
      </c>
      <c r="SG36" s="25">
        <v>112.4</v>
      </c>
      <c r="SH36" s="25">
        <v>118</v>
      </c>
      <c r="SI36" s="25">
        <v>95.6</v>
      </c>
      <c r="SJ36" s="25">
        <v>103.1</v>
      </c>
      <c r="SK36" s="25">
        <v>101.2</v>
      </c>
      <c r="SL36" s="25">
        <v>108.7</v>
      </c>
      <c r="SM36" s="25">
        <v>104.9</v>
      </c>
      <c r="SN36" s="25">
        <v>101.2</v>
      </c>
      <c r="SO36" s="25">
        <v>108.7</v>
      </c>
      <c r="SP36" s="25">
        <v>103.1</v>
      </c>
      <c r="SQ36" s="25">
        <v>97.4</v>
      </c>
      <c r="SR36" s="25">
        <v>104.9</v>
      </c>
      <c r="SS36" s="25">
        <v>119.9</v>
      </c>
      <c r="ST36" s="25">
        <v>114.3</v>
      </c>
      <c r="SU36" s="25">
        <v>103.1</v>
      </c>
      <c r="SV36" s="25">
        <v>104.9</v>
      </c>
      <c r="SW36" s="25">
        <v>95.6</v>
      </c>
      <c r="SX36" s="25">
        <v>82.5</v>
      </c>
      <c r="SY36" s="25">
        <v>76.8</v>
      </c>
      <c r="SZ36" s="25">
        <v>110.5</v>
      </c>
      <c r="TA36" s="25">
        <v>110.5</v>
      </c>
      <c r="TB36" s="25">
        <v>104.9</v>
      </c>
      <c r="TC36" s="25">
        <v>103.1</v>
      </c>
      <c r="TD36" s="25">
        <v>104.9</v>
      </c>
      <c r="TE36" s="25">
        <v>119.9</v>
      </c>
      <c r="TF36" s="25">
        <v>121.8</v>
      </c>
      <c r="TG36" s="25">
        <v>101.2</v>
      </c>
      <c r="TH36" s="25">
        <v>108.7</v>
      </c>
      <c r="TI36" s="25">
        <v>118</v>
      </c>
      <c r="TJ36" s="25">
        <v>112.4</v>
      </c>
      <c r="TK36" s="25">
        <v>129.30000000000001</v>
      </c>
      <c r="TL36" s="25">
        <v>142.4</v>
      </c>
      <c r="TM36" s="25">
        <v>118</v>
      </c>
      <c r="TN36" s="25">
        <v>133</v>
      </c>
      <c r="TO36" s="25">
        <v>129.30000000000001</v>
      </c>
      <c r="TP36" s="25">
        <v>133</v>
      </c>
      <c r="TQ36" s="25">
        <v>129.30000000000001</v>
      </c>
      <c r="TR36" s="25">
        <v>119.9</v>
      </c>
      <c r="TS36" s="25">
        <v>123.6</v>
      </c>
      <c r="TT36" s="25">
        <v>125.5</v>
      </c>
      <c r="TU36" s="25">
        <v>127.4</v>
      </c>
      <c r="TV36" s="25">
        <v>129.30000000000001</v>
      </c>
      <c r="TW36" s="25">
        <v>121.8</v>
      </c>
      <c r="TX36" s="25">
        <v>134.9</v>
      </c>
      <c r="TY36" s="25">
        <v>129.30000000000001</v>
      </c>
      <c r="TZ36" s="25">
        <v>134.9</v>
      </c>
      <c r="UA36" s="25">
        <v>131.1</v>
      </c>
      <c r="UB36" s="25">
        <v>133</v>
      </c>
      <c r="UC36" s="25">
        <v>142.4</v>
      </c>
      <c r="UD36" s="25">
        <v>144.19999999999999</v>
      </c>
      <c r="UE36" s="25">
        <v>131.1</v>
      </c>
      <c r="UF36" s="25">
        <v>131.1</v>
      </c>
      <c r="UG36" s="25">
        <v>125.5</v>
      </c>
      <c r="UH36" s="25">
        <v>125.5</v>
      </c>
      <c r="UI36" s="25"/>
      <c r="UJ36" s="25"/>
      <c r="UK36" s="25"/>
      <c r="UL36" s="25"/>
      <c r="UM36" s="25"/>
      <c r="UN36" s="25"/>
      <c r="UO36" s="25"/>
      <c r="UP36" s="25"/>
      <c r="UQ36" s="25"/>
      <c r="UR36" s="25"/>
      <c r="US36" s="25"/>
      <c r="UT36" s="25"/>
      <c r="UU36" s="25"/>
      <c r="UV36" s="25"/>
      <c r="UW36" s="25"/>
      <c r="UX36" s="25"/>
      <c r="UY36" s="25"/>
      <c r="UZ36" s="25"/>
      <c r="VA36" s="25"/>
      <c r="VB36" s="25"/>
      <c r="VC36" s="25"/>
      <c r="VD36" s="25"/>
      <c r="VE36" s="25"/>
      <c r="VF36" s="25"/>
      <c r="VG36" s="25"/>
      <c r="VH36" s="25"/>
      <c r="VI36" s="25"/>
      <c r="VJ36" s="25"/>
      <c r="VK36" s="25"/>
      <c r="VL36" s="25"/>
      <c r="VM36" s="25"/>
      <c r="VN36" s="25"/>
      <c r="VO36" s="25"/>
      <c r="VP36" s="25"/>
      <c r="VQ36" s="25"/>
      <c r="VR36" s="25"/>
      <c r="VS36" s="25"/>
      <c r="VT36" s="25"/>
      <c r="VU36" s="25"/>
      <c r="VV36" s="25"/>
      <c r="VW36" s="25"/>
      <c r="VX36" s="25"/>
      <c r="VY36" s="25"/>
      <c r="VZ36" s="25"/>
      <c r="WA36" s="25"/>
      <c r="WB36" s="25"/>
      <c r="WC36" s="25"/>
      <c r="WD36" s="25"/>
      <c r="WE36" s="25"/>
      <c r="WF36" s="25"/>
      <c r="WG36" s="25"/>
      <c r="WH36" s="25"/>
      <c r="WI36" s="25"/>
      <c r="WJ36" s="25"/>
      <c r="WK36" s="25"/>
      <c r="WL36" s="25"/>
      <c r="WM36" s="25"/>
      <c r="WN36" s="25"/>
      <c r="WO36" s="25"/>
      <c r="WP36" s="25"/>
      <c r="WQ36" s="25"/>
      <c r="WR36" s="25"/>
      <c r="WS36" s="25"/>
      <c r="WT36" s="25"/>
      <c r="WU36" s="25"/>
      <c r="WV36" s="25"/>
      <c r="WW36" s="25"/>
      <c r="WX36" s="25"/>
      <c r="WY36" s="25"/>
      <c r="WZ36" s="25"/>
      <c r="XA36" s="25"/>
      <c r="XB36" s="25"/>
      <c r="XC36" s="25"/>
      <c r="XD36" s="25"/>
      <c r="XE36" s="25"/>
      <c r="XF36" s="25"/>
      <c r="XG36" s="25"/>
      <c r="XH36" s="25"/>
      <c r="XI36" s="25"/>
      <c r="XJ36" s="25"/>
      <c r="XK36" s="25"/>
      <c r="XL36" s="25"/>
      <c r="XM36" s="25"/>
      <c r="XN36" s="25"/>
      <c r="XO36" s="25"/>
      <c r="XP36" s="25"/>
      <c r="XQ36" s="25"/>
      <c r="XR36" s="25"/>
      <c r="XS36" s="25"/>
      <c r="XT36" s="25"/>
      <c r="XU36" s="25"/>
      <c r="XV36" s="25"/>
      <c r="XW36" s="25"/>
      <c r="XX36" s="25"/>
      <c r="XY36" s="25"/>
      <c r="XZ36" s="25"/>
      <c r="YA36" s="25"/>
      <c r="YB36" s="25"/>
      <c r="YC36" s="25"/>
      <c r="YD36" s="25"/>
      <c r="YE36" s="25"/>
      <c r="YF36" s="25"/>
      <c r="YG36" s="25"/>
      <c r="YH36" s="25"/>
      <c r="YI36" s="25"/>
      <c r="YJ36" s="25"/>
      <c r="YK36" s="25"/>
      <c r="YL36" s="25"/>
      <c r="YM36" s="25"/>
      <c r="YN36" s="25"/>
      <c r="YO36" s="25"/>
      <c r="YP36" s="25"/>
      <c r="YQ36" s="25"/>
      <c r="YR36" s="25"/>
      <c r="YS36" s="25"/>
      <c r="YT36" s="25"/>
      <c r="YU36" s="25"/>
      <c r="YV36" s="25"/>
      <c r="YW36" s="25"/>
      <c r="YX36" s="25"/>
      <c r="YY36" s="25"/>
      <c r="YZ36" s="25"/>
      <c r="ZA36" s="25"/>
      <c r="ZB36" s="25"/>
      <c r="ZC36" s="25"/>
      <c r="ZD36" s="25"/>
      <c r="ZE36" s="25"/>
      <c r="ZF36" s="25"/>
      <c r="ZG36" s="25"/>
      <c r="ZH36" s="25"/>
      <c r="ZI36" s="25"/>
      <c r="ZJ36" s="25"/>
      <c r="ZK36" s="25"/>
      <c r="ZL36" s="25"/>
      <c r="ZM36" s="25"/>
      <c r="ZN36" s="25"/>
      <c r="ZO36" s="25"/>
      <c r="ZP36" s="25"/>
      <c r="ZQ36" s="25"/>
      <c r="ZR36" s="25"/>
      <c r="ZS36" s="25"/>
      <c r="ZT36" s="25"/>
      <c r="ZU36" s="25"/>
      <c r="ZV36" s="25"/>
      <c r="ZW36" s="25"/>
      <c r="ZX36" s="25"/>
      <c r="ZY36" s="25"/>
      <c r="ZZ36" s="25"/>
      <c r="AAA36" s="25"/>
      <c r="AAB36" s="25"/>
      <c r="AAC36" s="25"/>
      <c r="AAD36" s="25"/>
      <c r="AAE36" s="25"/>
      <c r="AAF36" s="25"/>
      <c r="AAG36" s="25"/>
      <c r="AAH36" s="25"/>
      <c r="AAI36" s="25"/>
      <c r="AAJ36" s="25"/>
      <c r="AAK36" s="25"/>
      <c r="AAL36" s="25"/>
      <c r="AAM36" s="25"/>
      <c r="AAN36" s="25"/>
      <c r="AAO36" s="25"/>
      <c r="AAP36" s="25"/>
      <c r="AAQ36" s="25"/>
      <c r="AAR36" s="25"/>
      <c r="AAS36" s="25"/>
      <c r="AAT36" s="25"/>
      <c r="AAU36" s="25"/>
      <c r="AAV36" s="25"/>
      <c r="AAW36" s="25"/>
      <c r="AAX36" s="25"/>
      <c r="AAY36" s="25"/>
      <c r="AAZ36" s="25"/>
      <c r="ABA36" s="25"/>
      <c r="ABB36" s="25"/>
      <c r="ABC36" s="25"/>
      <c r="ABD36" s="25"/>
      <c r="ABE36" s="25"/>
      <c r="ABF36" s="25"/>
      <c r="ABG36" s="25"/>
      <c r="ABH36" s="25"/>
      <c r="ABI36" s="25"/>
      <c r="ABJ36" s="25"/>
      <c r="ABK36" s="25"/>
      <c r="ABL36" s="25"/>
      <c r="ABM36" s="25"/>
      <c r="ABN36" s="25"/>
      <c r="ABO36" s="25"/>
      <c r="ABP36" s="25"/>
      <c r="ABQ36" s="25"/>
      <c r="ABR36" s="25"/>
      <c r="ABS36" s="25"/>
      <c r="ABT36" s="25"/>
      <c r="ABU36" s="25"/>
      <c r="ABV36" s="25"/>
      <c r="ABW36" s="25"/>
      <c r="ABX36" s="25"/>
      <c r="ABY36" s="25"/>
      <c r="ABZ36" s="25"/>
      <c r="ACA36" s="25"/>
    </row>
    <row r="37" spans="1:755" s="27" customFormat="1" x14ac:dyDescent="0.3">
      <c r="A37" s="29" t="s">
        <v>37</v>
      </c>
      <c r="B37" s="29">
        <v>353.3</v>
      </c>
      <c r="C37" s="29">
        <v>418</v>
      </c>
      <c r="D37" s="29">
        <v>360.8</v>
      </c>
      <c r="E37" s="29">
        <v>233.9</v>
      </c>
      <c r="F37" s="29">
        <v>231.4</v>
      </c>
      <c r="G37" s="29">
        <v>271.2</v>
      </c>
      <c r="H37" s="29">
        <v>248.8</v>
      </c>
      <c r="I37" s="29">
        <v>350.8</v>
      </c>
      <c r="J37" s="29">
        <v>345.9</v>
      </c>
      <c r="K37" s="29">
        <v>288.60000000000002</v>
      </c>
      <c r="L37" s="29">
        <v>171.7</v>
      </c>
      <c r="M37" s="29">
        <v>82.1</v>
      </c>
      <c r="N37" s="29">
        <v>107</v>
      </c>
      <c r="O37" s="29">
        <v>119.4</v>
      </c>
      <c r="P37" s="29">
        <v>186.6</v>
      </c>
      <c r="Q37" s="29">
        <v>156.80000000000001</v>
      </c>
      <c r="R37" s="29">
        <v>116.9</v>
      </c>
      <c r="S37" s="29">
        <v>107</v>
      </c>
      <c r="T37" s="29">
        <v>102</v>
      </c>
      <c r="U37" s="29">
        <v>109.5</v>
      </c>
      <c r="V37" s="29">
        <v>236.4</v>
      </c>
      <c r="W37" s="29">
        <v>246.3</v>
      </c>
      <c r="X37" s="29">
        <v>335.9</v>
      </c>
      <c r="Y37" s="29">
        <v>378.2</v>
      </c>
      <c r="Z37" s="29">
        <v>390.7</v>
      </c>
      <c r="AA37" s="29">
        <v>418</v>
      </c>
      <c r="AB37" s="29">
        <v>472.8</v>
      </c>
      <c r="AC37" s="29">
        <v>537.5</v>
      </c>
      <c r="AD37" s="29">
        <v>734</v>
      </c>
      <c r="AE37" s="29">
        <v>709.1</v>
      </c>
      <c r="AF37" s="29">
        <v>666.8</v>
      </c>
      <c r="AG37" s="29">
        <v>642</v>
      </c>
      <c r="AH37" s="29">
        <v>457.8</v>
      </c>
      <c r="AI37" s="29">
        <v>517.6</v>
      </c>
      <c r="AJ37" s="29">
        <v>520</v>
      </c>
      <c r="AK37" s="29">
        <v>532.5</v>
      </c>
      <c r="AL37" s="29">
        <v>584.70000000000005</v>
      </c>
      <c r="AM37" s="29">
        <v>572.29999999999995</v>
      </c>
      <c r="AN37" s="29">
        <v>856</v>
      </c>
      <c r="AO37" s="29">
        <v>816.1</v>
      </c>
      <c r="AP37" s="29">
        <v>848.5</v>
      </c>
      <c r="AQ37" s="29">
        <v>875.9</v>
      </c>
      <c r="AR37" s="29">
        <v>679.3</v>
      </c>
      <c r="AS37" s="29">
        <v>515.1</v>
      </c>
      <c r="AT37" s="29">
        <v>515.1</v>
      </c>
      <c r="AU37" s="29">
        <v>515.1</v>
      </c>
      <c r="AV37" s="29">
        <v>353.3</v>
      </c>
      <c r="AW37" s="29">
        <v>408.1</v>
      </c>
      <c r="AX37" s="29">
        <v>579.79999999999995</v>
      </c>
      <c r="AY37" s="29">
        <v>505.1</v>
      </c>
      <c r="AZ37" s="29">
        <v>691.7</v>
      </c>
      <c r="BA37" s="29">
        <v>691.7</v>
      </c>
      <c r="BB37" s="29">
        <v>749</v>
      </c>
      <c r="BC37" s="29">
        <v>960.5</v>
      </c>
      <c r="BD37" s="29">
        <v>990.3</v>
      </c>
      <c r="BE37" s="29">
        <v>1480.5</v>
      </c>
      <c r="BF37" s="29">
        <v>1774.1</v>
      </c>
      <c r="BG37" s="29">
        <v>2100.1</v>
      </c>
      <c r="BH37" s="29">
        <v>2100.1</v>
      </c>
      <c r="BI37" s="29">
        <v>2100.1</v>
      </c>
      <c r="BJ37" s="29">
        <v>1930.9</v>
      </c>
      <c r="BK37" s="29">
        <v>1863.7</v>
      </c>
      <c r="BL37" s="29">
        <v>1749.2</v>
      </c>
      <c r="BM37" s="29">
        <v>1604.9</v>
      </c>
      <c r="BN37" s="29">
        <v>1784.1</v>
      </c>
      <c r="BO37" s="29">
        <v>1784.1</v>
      </c>
      <c r="BP37" s="29">
        <v>1739.3</v>
      </c>
      <c r="BQ37" s="29">
        <v>1560.1</v>
      </c>
      <c r="BR37" s="29">
        <v>1475.5</v>
      </c>
      <c r="BS37" s="29">
        <v>1157</v>
      </c>
      <c r="BT37" s="29">
        <v>963</v>
      </c>
      <c r="BU37" s="29">
        <v>1005.3</v>
      </c>
      <c r="BV37" s="29">
        <v>1005.3</v>
      </c>
      <c r="BW37" s="29">
        <v>992.8</v>
      </c>
      <c r="BX37" s="29">
        <v>878.3</v>
      </c>
      <c r="BY37" s="29">
        <v>940.6</v>
      </c>
      <c r="BZ37" s="29">
        <v>997.8</v>
      </c>
      <c r="CA37" s="29">
        <v>1065</v>
      </c>
      <c r="CB37" s="29">
        <v>1162</v>
      </c>
      <c r="CC37" s="29">
        <v>1162</v>
      </c>
      <c r="CD37" s="29">
        <v>1132.2</v>
      </c>
      <c r="CE37" s="29">
        <v>1030.0999999999999</v>
      </c>
      <c r="CF37" s="29">
        <v>1104.8</v>
      </c>
      <c r="CG37" s="29">
        <v>1109.8</v>
      </c>
      <c r="CH37" s="29">
        <v>1164.5</v>
      </c>
      <c r="CI37" s="29">
        <v>1231.7</v>
      </c>
      <c r="CJ37" s="29">
        <v>1231.7</v>
      </c>
      <c r="CK37" s="29">
        <v>1256.5999999999999</v>
      </c>
      <c r="CL37" s="29">
        <v>1152.0999999999999</v>
      </c>
      <c r="CM37" s="29">
        <v>1259.0999999999999</v>
      </c>
      <c r="CN37" s="29">
        <v>1246.5999999999999</v>
      </c>
      <c r="CO37" s="29">
        <v>1234.2</v>
      </c>
      <c r="CP37" s="29">
        <v>1423.3</v>
      </c>
      <c r="CQ37" s="29">
        <v>1239.0999999999999</v>
      </c>
      <c r="CR37" s="29">
        <v>1321.3</v>
      </c>
      <c r="CS37" s="29">
        <v>1099.8</v>
      </c>
      <c r="CT37" s="29">
        <v>1084.9000000000001</v>
      </c>
      <c r="CU37" s="29">
        <v>1114.7</v>
      </c>
      <c r="CV37" s="29">
        <v>1134.5999999999999</v>
      </c>
      <c r="CW37" s="29">
        <v>1241.5999999999999</v>
      </c>
      <c r="CX37" s="29">
        <v>1241.5999999999999</v>
      </c>
      <c r="CY37" s="29">
        <v>1246.5999999999999</v>
      </c>
      <c r="CZ37" s="29">
        <v>1142.0999999999999</v>
      </c>
      <c r="DA37" s="29">
        <v>1104.8</v>
      </c>
      <c r="DB37" s="29">
        <v>1179.4000000000001</v>
      </c>
      <c r="DC37" s="29">
        <v>1102.3</v>
      </c>
      <c r="DD37" s="29">
        <v>1206.8</v>
      </c>
      <c r="DE37" s="29">
        <v>1214.3</v>
      </c>
      <c r="DF37" s="29">
        <v>1127.2</v>
      </c>
      <c r="DG37" s="29">
        <v>1040.0999999999999</v>
      </c>
      <c r="DH37" s="29">
        <v>1084.9000000000001</v>
      </c>
      <c r="DI37" s="29">
        <v>1025.2</v>
      </c>
      <c r="DJ37" s="29">
        <v>1062.5</v>
      </c>
      <c r="DK37" s="29">
        <v>1159.5</v>
      </c>
      <c r="DL37" s="29">
        <v>1167</v>
      </c>
      <c r="DM37" s="29">
        <v>1162</v>
      </c>
      <c r="DN37" s="29">
        <v>943</v>
      </c>
      <c r="DO37" s="29">
        <v>1012.7</v>
      </c>
      <c r="DP37" s="29">
        <v>935.6</v>
      </c>
      <c r="DQ37" s="29">
        <v>982.9</v>
      </c>
      <c r="DR37" s="29">
        <v>1164.5</v>
      </c>
      <c r="DS37" s="29">
        <v>1164.5</v>
      </c>
      <c r="DT37" s="29">
        <v>1154.5</v>
      </c>
      <c r="DU37" s="29">
        <v>1074.9000000000001</v>
      </c>
      <c r="DV37" s="29">
        <v>1055</v>
      </c>
      <c r="DW37" s="29">
        <v>982.9</v>
      </c>
      <c r="DX37" s="29">
        <v>943</v>
      </c>
      <c r="DY37" s="29">
        <v>960.5</v>
      </c>
      <c r="DZ37" s="29">
        <v>960.5</v>
      </c>
      <c r="EA37" s="29">
        <v>935.6</v>
      </c>
      <c r="EB37" s="29">
        <v>823.6</v>
      </c>
      <c r="EC37" s="29">
        <v>858.4</v>
      </c>
      <c r="ED37" s="29">
        <v>589.70000000000005</v>
      </c>
      <c r="EE37" s="29">
        <v>609.6</v>
      </c>
      <c r="EF37" s="29">
        <v>492.7</v>
      </c>
      <c r="EG37" s="29">
        <v>492.7</v>
      </c>
      <c r="EH37" s="29">
        <v>487.7</v>
      </c>
      <c r="EI37" s="29">
        <v>286.10000000000002</v>
      </c>
      <c r="EJ37" s="29">
        <v>261.3</v>
      </c>
      <c r="EK37" s="29">
        <v>228.9</v>
      </c>
      <c r="EL37" s="29">
        <v>236.4</v>
      </c>
      <c r="EM37" s="29">
        <v>228.9</v>
      </c>
      <c r="EN37" s="29">
        <v>228.9</v>
      </c>
      <c r="EO37" s="29">
        <v>241.4</v>
      </c>
      <c r="EP37" s="29">
        <v>209</v>
      </c>
      <c r="EQ37" s="29">
        <v>221.5</v>
      </c>
      <c r="ER37" s="29">
        <v>219</v>
      </c>
      <c r="ES37" s="29">
        <v>253.8</v>
      </c>
      <c r="ET37" s="29">
        <v>258.8</v>
      </c>
      <c r="EU37" s="29">
        <v>258.8</v>
      </c>
      <c r="EV37" s="29">
        <v>223.9</v>
      </c>
      <c r="EW37" s="29">
        <v>176.7</v>
      </c>
      <c r="EX37" s="29">
        <v>146.80000000000001</v>
      </c>
      <c r="EY37" s="29">
        <v>166.7</v>
      </c>
      <c r="EZ37" s="29">
        <v>141.80000000000001</v>
      </c>
      <c r="FA37" s="29">
        <v>139.30000000000001</v>
      </c>
      <c r="FB37" s="29">
        <v>139.30000000000001</v>
      </c>
      <c r="FC37" s="29">
        <v>139.30000000000001</v>
      </c>
      <c r="FD37" s="29">
        <v>139.30000000000001</v>
      </c>
      <c r="FE37" s="29">
        <v>144.30000000000001</v>
      </c>
      <c r="FF37" s="29">
        <v>134.4</v>
      </c>
      <c r="FG37" s="29">
        <v>136.9</v>
      </c>
      <c r="FH37" s="29">
        <v>149.30000000000001</v>
      </c>
      <c r="FI37" s="29">
        <v>149.30000000000001</v>
      </c>
      <c r="FJ37" s="29">
        <v>159.19999999999999</v>
      </c>
      <c r="FK37" s="29">
        <v>174.2</v>
      </c>
      <c r="FL37" s="29">
        <v>204</v>
      </c>
      <c r="FM37" s="29">
        <v>243.8</v>
      </c>
      <c r="FN37" s="29">
        <v>303.60000000000002</v>
      </c>
      <c r="FO37" s="29">
        <v>326</v>
      </c>
      <c r="FP37" s="29">
        <v>326</v>
      </c>
      <c r="FQ37" s="29">
        <v>318.5</v>
      </c>
      <c r="FR37" s="29">
        <v>328.4</v>
      </c>
      <c r="FS37" s="29">
        <v>385.7</v>
      </c>
      <c r="FT37" s="29">
        <v>383.2</v>
      </c>
      <c r="FU37" s="29">
        <v>353.3</v>
      </c>
      <c r="FV37" s="29">
        <v>383.2</v>
      </c>
      <c r="FW37" s="29">
        <v>383.2</v>
      </c>
      <c r="FX37" s="29">
        <v>395.6</v>
      </c>
      <c r="FY37" s="29">
        <v>335.9</v>
      </c>
      <c r="FZ37" s="29">
        <v>368.3</v>
      </c>
      <c r="GA37" s="29">
        <v>418</v>
      </c>
      <c r="GB37" s="29">
        <v>333.4</v>
      </c>
      <c r="GC37" s="29">
        <v>353.3</v>
      </c>
      <c r="GD37" s="29">
        <v>353.3</v>
      </c>
      <c r="GE37" s="29">
        <v>350.8</v>
      </c>
      <c r="GF37" s="29">
        <v>326</v>
      </c>
      <c r="GG37" s="29">
        <v>308.5</v>
      </c>
      <c r="GH37" s="29">
        <v>301.10000000000002</v>
      </c>
      <c r="GI37" s="29">
        <v>343.4</v>
      </c>
      <c r="GJ37" s="29">
        <v>363.3</v>
      </c>
      <c r="GK37" s="29">
        <v>363.3</v>
      </c>
      <c r="GL37" s="29">
        <v>365.8</v>
      </c>
      <c r="GM37" s="29">
        <v>286.10000000000002</v>
      </c>
      <c r="GN37" s="29">
        <v>228.9</v>
      </c>
      <c r="GO37" s="29">
        <v>199.1</v>
      </c>
      <c r="GP37" s="29">
        <v>159.30000000000001</v>
      </c>
      <c r="GQ37" s="29">
        <v>171.7</v>
      </c>
      <c r="GR37" s="29">
        <v>171.7</v>
      </c>
      <c r="GS37" s="29">
        <v>156.80000000000001</v>
      </c>
      <c r="GT37" s="29">
        <v>146.80000000000001</v>
      </c>
      <c r="GU37" s="29">
        <v>159.30000000000001</v>
      </c>
      <c r="GV37" s="29">
        <v>119.5</v>
      </c>
      <c r="GW37" s="29">
        <v>129.4</v>
      </c>
      <c r="GX37" s="29">
        <v>114.5</v>
      </c>
      <c r="GY37" s="29">
        <v>107</v>
      </c>
      <c r="GZ37" s="29">
        <v>126.9</v>
      </c>
      <c r="HA37" s="29">
        <v>131.9</v>
      </c>
      <c r="HB37" s="29">
        <v>149.30000000000001</v>
      </c>
      <c r="HC37" s="29">
        <v>176.7</v>
      </c>
      <c r="HD37" s="29">
        <v>179.2</v>
      </c>
      <c r="HE37" s="29">
        <v>164.2</v>
      </c>
      <c r="HF37" s="29">
        <v>164.2</v>
      </c>
      <c r="HG37" s="29">
        <v>144.30000000000001</v>
      </c>
      <c r="HH37" s="29">
        <v>104.5</v>
      </c>
      <c r="HI37" s="29">
        <v>97.1</v>
      </c>
      <c r="HJ37" s="29">
        <v>54.7</v>
      </c>
      <c r="HK37" s="29">
        <v>42.3</v>
      </c>
      <c r="HL37" s="29">
        <v>57.2</v>
      </c>
      <c r="HM37" s="29">
        <v>57.2</v>
      </c>
      <c r="HN37" s="29">
        <v>72.2</v>
      </c>
      <c r="HO37" s="29">
        <v>82.1</v>
      </c>
      <c r="HP37" s="29">
        <v>87.1</v>
      </c>
      <c r="HQ37" s="29">
        <v>79.599999999999994</v>
      </c>
      <c r="HR37" s="29">
        <v>97.1</v>
      </c>
      <c r="HS37" s="29">
        <v>87.1</v>
      </c>
      <c r="HT37" s="29">
        <v>87.1</v>
      </c>
      <c r="HU37" s="29">
        <v>74.7</v>
      </c>
      <c r="HV37" s="29">
        <v>54.7</v>
      </c>
      <c r="HW37" s="29">
        <v>52.3</v>
      </c>
      <c r="HX37" s="29">
        <v>37.299999999999997</v>
      </c>
      <c r="HY37" s="29">
        <v>14.9</v>
      </c>
      <c r="HZ37" s="29">
        <v>22.4</v>
      </c>
      <c r="IA37" s="29">
        <v>22.4</v>
      </c>
      <c r="IB37" s="29">
        <v>37.299999999999997</v>
      </c>
      <c r="IC37" s="29">
        <v>37.299999999999997</v>
      </c>
      <c r="ID37" s="29">
        <v>37.299999999999997</v>
      </c>
      <c r="IE37" s="29">
        <v>44.8</v>
      </c>
      <c r="IF37" s="29">
        <v>52.3</v>
      </c>
      <c r="IG37" s="29">
        <v>47.3</v>
      </c>
      <c r="IH37" s="29">
        <v>47.3</v>
      </c>
      <c r="II37" s="29">
        <v>42.3</v>
      </c>
      <c r="IJ37" s="29">
        <v>44.8</v>
      </c>
      <c r="IK37" s="29">
        <v>42.3</v>
      </c>
      <c r="IL37" s="29">
        <v>42.3</v>
      </c>
      <c r="IM37" s="29">
        <v>64.7</v>
      </c>
      <c r="IN37" s="29">
        <v>69.7</v>
      </c>
      <c r="IO37" s="29">
        <v>69.7</v>
      </c>
      <c r="IP37" s="29">
        <v>67.2</v>
      </c>
      <c r="IQ37" s="29">
        <v>82.1</v>
      </c>
      <c r="IR37" s="29">
        <v>79.599999999999994</v>
      </c>
      <c r="IS37" s="29">
        <v>72.2</v>
      </c>
      <c r="IT37" s="29">
        <v>49.8</v>
      </c>
      <c r="IU37" s="29">
        <v>42.3</v>
      </c>
      <c r="IV37" s="29">
        <v>42.3</v>
      </c>
      <c r="IW37" s="29">
        <v>39.799999999999997</v>
      </c>
      <c r="IX37" s="29">
        <v>27.4</v>
      </c>
      <c r="IY37" s="29">
        <v>42.3</v>
      </c>
      <c r="IZ37" s="29">
        <v>59.7</v>
      </c>
      <c r="JA37" s="29">
        <v>87.1</v>
      </c>
      <c r="JB37" s="29">
        <v>102</v>
      </c>
      <c r="JC37" s="29">
        <v>102</v>
      </c>
      <c r="JD37" s="29">
        <v>97.1</v>
      </c>
      <c r="JE37" s="29">
        <v>109.5</v>
      </c>
      <c r="JF37" s="29">
        <v>102</v>
      </c>
      <c r="JG37" s="29">
        <v>97.1</v>
      </c>
      <c r="JH37" s="29">
        <v>104.4</v>
      </c>
      <c r="JI37" s="29">
        <v>96.9</v>
      </c>
      <c r="JJ37" s="29">
        <v>96.9</v>
      </c>
      <c r="JK37" s="29">
        <v>89.5</v>
      </c>
      <c r="JL37" s="29">
        <v>69.599999999999994</v>
      </c>
      <c r="JM37" s="29">
        <v>69.599999999999994</v>
      </c>
      <c r="JN37" s="29">
        <v>29.8</v>
      </c>
      <c r="JO37" s="29">
        <v>47.2</v>
      </c>
      <c r="JP37" s="29">
        <v>39.799999999999997</v>
      </c>
      <c r="JQ37" s="29">
        <v>39.799999999999997</v>
      </c>
      <c r="JR37" s="29">
        <v>42.2</v>
      </c>
      <c r="JS37" s="29">
        <v>42.2</v>
      </c>
      <c r="JT37" s="29">
        <v>39.799999999999997</v>
      </c>
      <c r="JU37" s="29">
        <v>37.299999999999997</v>
      </c>
      <c r="JV37" s="29">
        <v>14.9</v>
      </c>
      <c r="JW37" s="29">
        <v>19.899999999999999</v>
      </c>
      <c r="JX37" s="29">
        <v>19.899999999999999</v>
      </c>
      <c r="JY37" s="29">
        <v>17.399999999999999</v>
      </c>
      <c r="JZ37" s="29">
        <v>17.399999999999999</v>
      </c>
      <c r="KA37" s="29">
        <v>27.3</v>
      </c>
      <c r="KB37" s="29">
        <v>29.8</v>
      </c>
      <c r="KC37" s="29">
        <v>34.799999999999997</v>
      </c>
      <c r="KD37" s="29">
        <v>32.299999999999997</v>
      </c>
      <c r="KE37" s="29">
        <v>32.299999999999997</v>
      </c>
      <c r="KF37" s="29">
        <v>32.299999999999997</v>
      </c>
      <c r="KG37" s="29">
        <v>32.299999999999997</v>
      </c>
      <c r="KH37" s="29">
        <v>12.4</v>
      </c>
      <c r="KI37" s="29">
        <v>7.5</v>
      </c>
      <c r="KJ37" s="29">
        <v>7.5</v>
      </c>
      <c r="KK37" s="29">
        <v>5</v>
      </c>
      <c r="KL37" s="29">
        <v>5</v>
      </c>
      <c r="KM37" s="29">
        <v>5</v>
      </c>
      <c r="KN37" s="29">
        <v>5</v>
      </c>
      <c r="KO37" s="29">
        <v>2.5</v>
      </c>
      <c r="KP37" s="29">
        <v>5</v>
      </c>
      <c r="KQ37" s="29">
        <v>2.5</v>
      </c>
      <c r="KR37" s="29">
        <v>5</v>
      </c>
      <c r="KS37" s="29">
        <v>5</v>
      </c>
      <c r="KT37" s="29">
        <v>5</v>
      </c>
      <c r="KU37" s="29">
        <v>5</v>
      </c>
      <c r="KV37" s="29">
        <v>9.9</v>
      </c>
      <c r="KW37" s="29">
        <v>9.9</v>
      </c>
      <c r="KX37" s="29">
        <v>17.399999999999999</v>
      </c>
      <c r="KY37" s="29">
        <v>19.899999999999999</v>
      </c>
      <c r="KZ37" s="29">
        <v>19.899999999999999</v>
      </c>
      <c r="LA37" s="29">
        <v>19.899999999999999</v>
      </c>
      <c r="LB37" s="29">
        <v>19.899999999999999</v>
      </c>
      <c r="LC37" s="29">
        <v>24.9</v>
      </c>
      <c r="LD37" s="29">
        <v>24.9</v>
      </c>
      <c r="LE37" s="29">
        <v>17.399999999999999</v>
      </c>
      <c r="LF37" s="29">
        <v>17.399999999999999</v>
      </c>
      <c r="LG37" s="29">
        <v>17.399999999999999</v>
      </c>
      <c r="LH37" s="29">
        <v>17.399999999999999</v>
      </c>
      <c r="LI37" s="29">
        <v>19.899999999999999</v>
      </c>
      <c r="LJ37" s="29">
        <v>12.4</v>
      </c>
      <c r="LK37" s="29">
        <v>9.9</v>
      </c>
      <c r="LL37" s="29">
        <v>14.9</v>
      </c>
      <c r="LM37" s="29">
        <v>9.9</v>
      </c>
      <c r="LN37" s="29">
        <v>9.9</v>
      </c>
      <c r="LO37" s="29">
        <v>9.9</v>
      </c>
      <c r="LP37" s="29">
        <v>9.9</v>
      </c>
      <c r="LQ37" s="29">
        <v>7.5</v>
      </c>
      <c r="LR37" s="29">
        <v>5</v>
      </c>
      <c r="LS37" s="29">
        <v>7.5</v>
      </c>
      <c r="LT37" s="29">
        <v>7.5</v>
      </c>
      <c r="LU37" s="29">
        <v>7.5</v>
      </c>
      <c r="LV37" s="29">
        <v>7.5</v>
      </c>
      <c r="LW37" s="29">
        <v>5</v>
      </c>
      <c r="LX37" s="29">
        <v>5</v>
      </c>
      <c r="LY37" s="29">
        <v>7.5</v>
      </c>
      <c r="LZ37" s="29">
        <v>2.5</v>
      </c>
      <c r="MA37" s="29">
        <v>2.5</v>
      </c>
      <c r="MB37" s="29">
        <v>2.5</v>
      </c>
      <c r="MC37" s="29">
        <v>2.5</v>
      </c>
      <c r="MD37" s="29">
        <v>2.5</v>
      </c>
      <c r="ME37" s="29">
        <v>2.5</v>
      </c>
      <c r="MF37" s="29">
        <v>0</v>
      </c>
      <c r="MG37" s="29">
        <v>0</v>
      </c>
      <c r="MH37" s="29">
        <v>2.5</v>
      </c>
      <c r="MI37" s="29">
        <v>2.5</v>
      </c>
      <c r="MJ37" s="29">
        <v>5</v>
      </c>
      <c r="MK37" s="29">
        <v>5</v>
      </c>
      <c r="ML37" s="29">
        <v>5</v>
      </c>
      <c r="MM37" s="29">
        <v>7.5</v>
      </c>
      <c r="MN37" s="29">
        <v>7.5</v>
      </c>
      <c r="MO37" s="29">
        <v>5</v>
      </c>
      <c r="MP37" s="29">
        <v>5</v>
      </c>
      <c r="MQ37" s="29">
        <v>2.5</v>
      </c>
      <c r="MR37" s="29">
        <v>2.5</v>
      </c>
      <c r="MS37" s="29">
        <v>2.5</v>
      </c>
      <c r="MT37" s="29">
        <v>0</v>
      </c>
      <c r="MU37" s="29">
        <v>0</v>
      </c>
      <c r="MV37" s="29">
        <v>0</v>
      </c>
      <c r="MW37" s="29">
        <v>0</v>
      </c>
      <c r="MX37" s="29">
        <v>0</v>
      </c>
      <c r="MY37" s="29">
        <v>2.5</v>
      </c>
      <c r="MZ37" s="29">
        <v>2.5</v>
      </c>
      <c r="NA37" s="29">
        <v>5</v>
      </c>
      <c r="NB37" s="29">
        <v>9.9</v>
      </c>
      <c r="NC37" s="29">
        <v>12.4</v>
      </c>
      <c r="ND37" s="29">
        <v>9.9</v>
      </c>
      <c r="NE37" s="29">
        <v>22.4</v>
      </c>
      <c r="NF37" s="29">
        <v>22.4</v>
      </c>
      <c r="NG37" s="29">
        <v>22.4</v>
      </c>
      <c r="NH37" s="29">
        <v>37.299999999999997</v>
      </c>
      <c r="NI37" s="29">
        <v>32.299999999999997</v>
      </c>
      <c r="NJ37" s="29">
        <v>32.299999999999997</v>
      </c>
      <c r="NK37" s="29">
        <v>32.299999999999997</v>
      </c>
      <c r="NL37" s="29">
        <v>22.4</v>
      </c>
      <c r="NM37" s="29">
        <v>37.299999999999997</v>
      </c>
      <c r="NN37" s="29">
        <v>54.7</v>
      </c>
      <c r="NO37" s="29">
        <v>44.7</v>
      </c>
      <c r="NP37" s="29">
        <v>79.5</v>
      </c>
      <c r="NQ37" s="29">
        <v>79.5</v>
      </c>
      <c r="NR37" s="29">
        <v>82</v>
      </c>
      <c r="NS37" s="29">
        <v>77</v>
      </c>
      <c r="NT37" s="29">
        <v>69.599999999999994</v>
      </c>
      <c r="NU37" s="29">
        <v>54.7</v>
      </c>
      <c r="NV37" s="29">
        <v>64.599999999999994</v>
      </c>
      <c r="NW37" s="29">
        <v>52.2</v>
      </c>
      <c r="NX37" s="29">
        <v>57.2</v>
      </c>
      <c r="NY37" s="29">
        <v>54.7</v>
      </c>
      <c r="NZ37" s="29">
        <v>84.5</v>
      </c>
      <c r="OA37" s="29">
        <v>92</v>
      </c>
      <c r="OB37" s="29">
        <v>101.9</v>
      </c>
      <c r="OC37" s="29">
        <v>106.9</v>
      </c>
      <c r="OD37" s="29">
        <v>111.8</v>
      </c>
      <c r="OE37" s="30">
        <v>116.8</v>
      </c>
      <c r="OF37" s="30">
        <v>116.8</v>
      </c>
      <c r="OG37" s="30">
        <v>96.9</v>
      </c>
      <c r="OH37" s="30">
        <v>82</v>
      </c>
      <c r="OI37" s="30">
        <v>87</v>
      </c>
      <c r="OJ37" s="30">
        <v>87</v>
      </c>
      <c r="OK37" s="25">
        <v>82</v>
      </c>
      <c r="OL37" s="25">
        <v>84.5</v>
      </c>
      <c r="OM37" s="25">
        <v>92</v>
      </c>
      <c r="ON37" s="25">
        <v>119.3</v>
      </c>
      <c r="OO37" s="25">
        <v>116.8</v>
      </c>
      <c r="OP37" s="25">
        <v>119.3</v>
      </c>
      <c r="OQ37" s="25">
        <v>141.69999999999999</v>
      </c>
      <c r="OR37" s="25">
        <v>149.1</v>
      </c>
      <c r="OS37" s="25">
        <v>146.6</v>
      </c>
      <c r="OT37" s="25">
        <v>139.19999999999999</v>
      </c>
      <c r="OU37" s="25">
        <v>149.1</v>
      </c>
      <c r="OV37" s="25">
        <v>178.9</v>
      </c>
      <c r="OW37" s="25">
        <v>213.7</v>
      </c>
      <c r="OX37" s="25">
        <v>201.3</v>
      </c>
      <c r="OY37" s="25">
        <v>198.8</v>
      </c>
      <c r="OZ37" s="25">
        <v>201.3</v>
      </c>
      <c r="PA37" s="25">
        <v>183.9</v>
      </c>
      <c r="PB37" s="25">
        <v>161.5</v>
      </c>
      <c r="PC37" s="25">
        <v>89.5</v>
      </c>
      <c r="PD37" s="25">
        <v>82</v>
      </c>
      <c r="PE37" s="25">
        <v>89.5</v>
      </c>
      <c r="PF37" s="25">
        <v>77</v>
      </c>
      <c r="PG37" s="25">
        <v>79.5</v>
      </c>
      <c r="PH37" s="25">
        <v>74.599999999999994</v>
      </c>
      <c r="PI37" s="25">
        <v>82</v>
      </c>
      <c r="PJ37" s="25">
        <v>74.599999999999994</v>
      </c>
      <c r="PK37" s="25">
        <v>67.099999999999994</v>
      </c>
      <c r="PL37" s="25">
        <v>82</v>
      </c>
      <c r="PM37" s="25">
        <v>106.9</v>
      </c>
      <c r="PN37" s="25">
        <v>104.4</v>
      </c>
      <c r="PO37" s="25">
        <v>106.9</v>
      </c>
      <c r="PP37" s="25">
        <v>119.3</v>
      </c>
      <c r="PQ37" s="25">
        <v>119.3</v>
      </c>
      <c r="PR37" s="25">
        <v>144.1</v>
      </c>
      <c r="PS37" s="25">
        <v>126.7</v>
      </c>
      <c r="PT37" s="25">
        <v>144.1</v>
      </c>
      <c r="PU37" s="25">
        <v>144.1</v>
      </c>
      <c r="PV37" s="25">
        <v>139.19999999999999</v>
      </c>
      <c r="PW37" s="25">
        <v>136.69999999999999</v>
      </c>
      <c r="PX37" s="25">
        <v>136.69999999999999</v>
      </c>
      <c r="PY37" s="25">
        <v>104.4</v>
      </c>
      <c r="PZ37" s="25">
        <v>87</v>
      </c>
      <c r="QA37" s="25">
        <v>87</v>
      </c>
      <c r="QB37" s="25">
        <v>104.4</v>
      </c>
      <c r="QC37" s="25">
        <v>104.4</v>
      </c>
      <c r="QD37" s="25">
        <v>99.4</v>
      </c>
      <c r="QE37" s="25">
        <v>114.3</v>
      </c>
      <c r="QF37" s="25">
        <v>144.1</v>
      </c>
      <c r="QG37" s="25">
        <v>151.6</v>
      </c>
      <c r="QH37" s="25">
        <v>169</v>
      </c>
      <c r="QI37" s="25">
        <v>154.1</v>
      </c>
      <c r="QJ37" s="25">
        <v>156.6</v>
      </c>
      <c r="QK37" s="25">
        <v>154.1</v>
      </c>
      <c r="QL37" s="25">
        <v>101.9</v>
      </c>
      <c r="QM37" s="25">
        <v>89.5</v>
      </c>
      <c r="QN37" s="25">
        <v>64.599999999999994</v>
      </c>
      <c r="QO37" s="25">
        <v>69.599999999999994</v>
      </c>
      <c r="QP37" s="25">
        <v>67.099999999999994</v>
      </c>
      <c r="QQ37" s="25">
        <v>57.2</v>
      </c>
      <c r="QR37" s="25">
        <v>57.2</v>
      </c>
      <c r="QS37" s="25">
        <v>64.599999999999994</v>
      </c>
      <c r="QT37" s="25">
        <v>59.6</v>
      </c>
      <c r="QU37" s="25">
        <v>52.2</v>
      </c>
      <c r="QV37" s="25">
        <v>52.2</v>
      </c>
      <c r="QW37" s="25">
        <v>52.2</v>
      </c>
      <c r="QX37" s="25">
        <v>42.2</v>
      </c>
      <c r="QY37" s="25">
        <v>52.2</v>
      </c>
      <c r="QZ37" s="25">
        <v>39.799999999999997</v>
      </c>
      <c r="RA37" s="25">
        <v>37.299999999999997</v>
      </c>
      <c r="RB37" s="25">
        <v>29.8</v>
      </c>
      <c r="RC37" s="25">
        <v>24.9</v>
      </c>
      <c r="RD37" s="25">
        <v>37.299999999999997</v>
      </c>
      <c r="RE37" s="25">
        <v>42.2</v>
      </c>
      <c r="RF37" s="25">
        <v>37.299999999999997</v>
      </c>
      <c r="RG37" s="25">
        <v>42.2</v>
      </c>
      <c r="RH37" s="25">
        <v>47.2</v>
      </c>
      <c r="RI37" s="25">
        <v>34.799999999999997</v>
      </c>
      <c r="RJ37" s="25">
        <v>34.799999999999997</v>
      </c>
      <c r="RK37" s="25">
        <v>32.299999999999997</v>
      </c>
      <c r="RL37" s="25">
        <v>27.3</v>
      </c>
      <c r="RM37" s="25">
        <v>29.8</v>
      </c>
      <c r="RN37" s="25">
        <v>27.3</v>
      </c>
      <c r="RO37" s="25">
        <v>42.2</v>
      </c>
      <c r="RP37" s="25">
        <v>49.7</v>
      </c>
      <c r="RQ37" s="25">
        <v>54.7</v>
      </c>
      <c r="RR37" s="25">
        <v>64.599999999999994</v>
      </c>
      <c r="RS37" s="25">
        <v>69.599999999999994</v>
      </c>
      <c r="RT37" s="25">
        <v>64.599999999999994</v>
      </c>
      <c r="RU37" s="25">
        <v>57.2</v>
      </c>
      <c r="RV37" s="25">
        <v>57.2</v>
      </c>
      <c r="RW37" s="25">
        <v>64.599999999999994</v>
      </c>
      <c r="RX37" s="25">
        <v>67.099999999999994</v>
      </c>
      <c r="RY37" s="25">
        <v>57.2</v>
      </c>
      <c r="RZ37" s="25">
        <v>59.6</v>
      </c>
      <c r="SA37" s="25">
        <v>64.599999999999994</v>
      </c>
      <c r="SB37" s="25">
        <v>57.1</v>
      </c>
      <c r="SC37" s="25">
        <v>54.6</v>
      </c>
      <c r="SD37" s="25">
        <v>94.2</v>
      </c>
      <c r="SE37" s="25">
        <v>106.6</v>
      </c>
      <c r="SF37" s="25">
        <v>126.4</v>
      </c>
      <c r="SG37" s="25">
        <v>123.9</v>
      </c>
      <c r="SH37" s="25">
        <v>126.4</v>
      </c>
      <c r="SI37" s="25">
        <v>131.30000000000001</v>
      </c>
      <c r="SJ37" s="25">
        <v>123.9</v>
      </c>
      <c r="SK37" s="25">
        <v>111.5</v>
      </c>
      <c r="SL37" s="25">
        <v>123.9</v>
      </c>
      <c r="SM37" s="25">
        <v>114</v>
      </c>
      <c r="SN37" s="25">
        <v>116.5</v>
      </c>
      <c r="SO37" s="25">
        <v>136.30000000000001</v>
      </c>
      <c r="SP37" s="25">
        <v>123.9</v>
      </c>
      <c r="SQ37" s="25">
        <v>131.30000000000001</v>
      </c>
      <c r="SR37" s="25">
        <v>146.19999999999999</v>
      </c>
      <c r="SS37" s="25">
        <v>148.6</v>
      </c>
      <c r="ST37" s="25">
        <v>156</v>
      </c>
      <c r="SU37" s="25">
        <v>126.4</v>
      </c>
      <c r="SV37" s="25">
        <v>165.9</v>
      </c>
      <c r="SW37" s="25">
        <v>136.30000000000001</v>
      </c>
      <c r="SX37" s="25">
        <v>116.5</v>
      </c>
      <c r="SY37" s="25">
        <v>148.6</v>
      </c>
      <c r="SZ37" s="25">
        <v>153.6</v>
      </c>
      <c r="TA37" s="25">
        <v>188.2</v>
      </c>
      <c r="TB37" s="25">
        <v>227.6</v>
      </c>
      <c r="TC37" s="25">
        <v>212.8</v>
      </c>
      <c r="TD37" s="25">
        <v>212.8</v>
      </c>
      <c r="TE37" s="25">
        <v>183.2</v>
      </c>
      <c r="TF37" s="25">
        <v>215.3</v>
      </c>
      <c r="TG37" s="25">
        <v>212.8</v>
      </c>
      <c r="TH37" s="25">
        <v>151.1</v>
      </c>
      <c r="TI37" s="25">
        <v>165.9</v>
      </c>
      <c r="TJ37" s="25">
        <v>183.2</v>
      </c>
      <c r="TK37" s="25">
        <v>207.9</v>
      </c>
      <c r="TL37" s="25">
        <v>188.2</v>
      </c>
      <c r="TM37" s="25">
        <v>178.3</v>
      </c>
      <c r="TN37" s="25">
        <v>210.4</v>
      </c>
      <c r="TO37" s="25">
        <v>190.6</v>
      </c>
      <c r="TP37" s="25">
        <v>165.9</v>
      </c>
      <c r="TQ37" s="25">
        <v>165.9</v>
      </c>
      <c r="TR37" s="25">
        <v>175.8</v>
      </c>
      <c r="TS37" s="25">
        <v>141.19999999999999</v>
      </c>
      <c r="TT37" s="25">
        <v>163.5</v>
      </c>
      <c r="TU37" s="25">
        <v>146.19999999999999</v>
      </c>
      <c r="TV37" s="25">
        <v>143.69999999999999</v>
      </c>
      <c r="TW37" s="25">
        <v>148.6</v>
      </c>
      <c r="TX37" s="25">
        <v>163.5</v>
      </c>
      <c r="TY37" s="25">
        <v>138.69999999999999</v>
      </c>
      <c r="TZ37" s="25">
        <v>158.5</v>
      </c>
      <c r="UA37" s="25">
        <v>133.80000000000001</v>
      </c>
      <c r="UB37" s="25">
        <v>136.30000000000001</v>
      </c>
      <c r="UC37" s="25">
        <v>128.9</v>
      </c>
      <c r="UD37" s="25">
        <v>121.4</v>
      </c>
      <c r="UE37" s="25">
        <v>123.9</v>
      </c>
      <c r="UF37" s="25">
        <v>111.5</v>
      </c>
      <c r="UG37" s="25">
        <v>94.2</v>
      </c>
      <c r="UH37" s="25">
        <v>99.2</v>
      </c>
      <c r="UI37" s="25"/>
      <c r="UJ37" s="25"/>
      <c r="UK37" s="25"/>
      <c r="UL37" s="25"/>
      <c r="UM37" s="25"/>
      <c r="UN37" s="25"/>
      <c r="UO37" s="25"/>
      <c r="UP37" s="25"/>
      <c r="UQ37" s="25"/>
      <c r="UR37" s="25"/>
      <c r="US37" s="25"/>
      <c r="UT37" s="25"/>
      <c r="UU37" s="25"/>
      <c r="UV37" s="25"/>
      <c r="UW37" s="25"/>
      <c r="UX37" s="25"/>
      <c r="UY37" s="25"/>
      <c r="UZ37" s="25"/>
      <c r="VA37" s="25"/>
      <c r="VB37" s="25"/>
      <c r="VC37" s="25"/>
      <c r="VD37" s="25"/>
      <c r="VE37" s="25"/>
      <c r="VF37" s="25"/>
      <c r="VG37" s="25"/>
      <c r="VH37" s="25"/>
      <c r="VI37" s="25"/>
      <c r="VJ37" s="25"/>
      <c r="VK37" s="25"/>
      <c r="VL37" s="25"/>
      <c r="VM37" s="25"/>
      <c r="VN37" s="25"/>
      <c r="VO37" s="25"/>
      <c r="VP37" s="25"/>
      <c r="VQ37" s="25"/>
      <c r="VR37" s="25"/>
      <c r="VS37" s="25"/>
      <c r="VT37" s="25"/>
      <c r="VU37" s="25"/>
      <c r="VV37" s="25"/>
      <c r="VW37" s="25"/>
      <c r="VX37" s="25"/>
      <c r="VY37" s="25"/>
      <c r="VZ37" s="25"/>
      <c r="WA37" s="25"/>
      <c r="WB37" s="25"/>
      <c r="WC37" s="25"/>
      <c r="WD37" s="25"/>
      <c r="WE37" s="25"/>
      <c r="WF37" s="25"/>
      <c r="WG37" s="25"/>
      <c r="WH37" s="25"/>
      <c r="WI37" s="25"/>
      <c r="WJ37" s="25"/>
      <c r="WK37" s="25"/>
      <c r="WL37" s="25"/>
      <c r="WM37" s="25"/>
      <c r="WN37" s="25"/>
      <c r="WO37" s="25"/>
      <c r="WP37" s="25"/>
      <c r="WQ37" s="25"/>
      <c r="WR37" s="25"/>
      <c r="WS37" s="25"/>
      <c r="WT37" s="25"/>
      <c r="WU37" s="25"/>
      <c r="WV37" s="25"/>
      <c r="WW37" s="25"/>
      <c r="WX37" s="25"/>
      <c r="WY37" s="25"/>
      <c r="WZ37" s="25"/>
      <c r="XA37" s="25"/>
      <c r="XB37" s="25"/>
      <c r="XC37" s="25"/>
      <c r="XD37" s="25"/>
      <c r="XE37" s="25"/>
      <c r="XF37" s="25"/>
      <c r="XG37" s="25"/>
      <c r="XH37" s="25"/>
      <c r="XI37" s="25"/>
      <c r="XJ37" s="25"/>
      <c r="XK37" s="25"/>
      <c r="XL37" s="25"/>
      <c r="XM37" s="25"/>
      <c r="XN37" s="25"/>
      <c r="XO37" s="25"/>
      <c r="XP37" s="25"/>
      <c r="XQ37" s="25"/>
      <c r="XR37" s="25"/>
      <c r="XS37" s="25"/>
      <c r="XT37" s="25"/>
      <c r="XU37" s="25"/>
      <c r="XV37" s="25"/>
      <c r="XW37" s="25"/>
      <c r="XX37" s="25"/>
      <c r="XY37" s="25"/>
      <c r="XZ37" s="25"/>
      <c r="YA37" s="25"/>
      <c r="YB37" s="25"/>
      <c r="YC37" s="25"/>
      <c r="YD37" s="25"/>
      <c r="YE37" s="25"/>
      <c r="YF37" s="25"/>
      <c r="YG37" s="25"/>
      <c r="YH37" s="25"/>
      <c r="YI37" s="25"/>
      <c r="YJ37" s="25"/>
      <c r="YK37" s="25"/>
      <c r="YL37" s="25"/>
      <c r="YM37" s="25"/>
      <c r="YN37" s="25"/>
      <c r="YO37" s="25"/>
      <c r="YP37" s="25"/>
      <c r="YQ37" s="25"/>
      <c r="YR37" s="25"/>
      <c r="YS37" s="25"/>
      <c r="YT37" s="25"/>
      <c r="YU37" s="25"/>
      <c r="YV37" s="25"/>
      <c r="YW37" s="25"/>
      <c r="YX37" s="25"/>
      <c r="YY37" s="25"/>
      <c r="YZ37" s="25"/>
      <c r="ZA37" s="25"/>
      <c r="ZB37" s="25"/>
      <c r="ZC37" s="25"/>
      <c r="ZD37" s="25"/>
      <c r="ZE37" s="25"/>
      <c r="ZF37" s="25"/>
      <c r="ZG37" s="25"/>
      <c r="ZH37" s="25"/>
      <c r="ZI37" s="25"/>
      <c r="ZJ37" s="25"/>
      <c r="ZK37" s="25"/>
      <c r="ZL37" s="25"/>
      <c r="ZM37" s="25"/>
      <c r="ZN37" s="25"/>
      <c r="ZO37" s="25"/>
      <c r="ZP37" s="25"/>
      <c r="ZQ37" s="25"/>
      <c r="ZR37" s="25"/>
      <c r="ZS37" s="25"/>
      <c r="ZT37" s="25"/>
      <c r="ZU37" s="25"/>
      <c r="ZV37" s="25"/>
      <c r="ZW37" s="25"/>
      <c r="ZX37" s="25"/>
      <c r="ZY37" s="25"/>
      <c r="ZZ37" s="25"/>
      <c r="AAA37" s="25"/>
      <c r="AAB37" s="25"/>
      <c r="AAC37" s="25"/>
      <c r="AAD37" s="25"/>
      <c r="AAE37" s="25"/>
      <c r="AAF37" s="25"/>
      <c r="AAG37" s="25"/>
      <c r="AAH37" s="25"/>
      <c r="AAI37" s="25"/>
      <c r="AAJ37" s="25"/>
      <c r="AAK37" s="25"/>
      <c r="AAL37" s="25"/>
      <c r="AAM37" s="25"/>
      <c r="AAN37" s="25"/>
      <c r="AAO37" s="25"/>
      <c r="AAP37" s="25"/>
      <c r="AAQ37" s="25"/>
      <c r="AAR37" s="25"/>
      <c r="AAS37" s="25"/>
      <c r="AAT37" s="25"/>
      <c r="AAU37" s="25"/>
      <c r="AAV37" s="25"/>
      <c r="AAW37" s="25"/>
      <c r="AAX37" s="25"/>
      <c r="AAY37" s="25"/>
      <c r="AAZ37" s="25"/>
      <c r="ABA37" s="25"/>
      <c r="ABB37" s="25"/>
      <c r="ABC37" s="25"/>
      <c r="ABD37" s="25"/>
      <c r="ABE37" s="25"/>
      <c r="ABF37" s="25"/>
      <c r="ABG37" s="25"/>
      <c r="ABH37" s="25"/>
      <c r="ABI37" s="25"/>
      <c r="ABJ37" s="25"/>
      <c r="ABK37" s="25"/>
      <c r="ABL37" s="25"/>
      <c r="ABM37" s="25"/>
      <c r="ABN37" s="25"/>
      <c r="ABO37" s="25"/>
      <c r="ABP37" s="25"/>
      <c r="ABQ37" s="25"/>
      <c r="ABR37" s="25"/>
      <c r="ABS37" s="25"/>
      <c r="ABT37" s="25"/>
      <c r="ABU37" s="25"/>
      <c r="ABV37" s="25"/>
      <c r="ABW37" s="25"/>
      <c r="ABX37" s="25"/>
      <c r="ABY37" s="25"/>
      <c r="ABZ37" s="25"/>
      <c r="ACA37" s="25"/>
    </row>
    <row r="38" spans="1:755" s="27" customFormat="1" x14ac:dyDescent="0.3">
      <c r="A38" s="29" t="s">
        <v>38</v>
      </c>
      <c r="B38" s="29">
        <v>358.6</v>
      </c>
      <c r="C38" s="29">
        <v>370.5</v>
      </c>
      <c r="D38" s="29">
        <v>279.8</v>
      </c>
      <c r="E38" s="29">
        <v>216.8</v>
      </c>
      <c r="F38" s="29">
        <v>222.7</v>
      </c>
      <c r="G38" s="29">
        <v>214.8</v>
      </c>
      <c r="H38" s="29">
        <v>299.5</v>
      </c>
      <c r="I38" s="29">
        <v>325.10000000000002</v>
      </c>
      <c r="J38" s="29">
        <v>319.2</v>
      </c>
      <c r="K38" s="29">
        <v>287.7</v>
      </c>
      <c r="L38" s="29">
        <v>250.3</v>
      </c>
      <c r="M38" s="29">
        <v>244.4</v>
      </c>
      <c r="N38" s="29">
        <v>185.2</v>
      </c>
      <c r="O38" s="29">
        <v>151.69999999999999</v>
      </c>
      <c r="P38" s="29">
        <v>185.2</v>
      </c>
      <c r="Q38" s="29">
        <v>165.5</v>
      </c>
      <c r="R38" s="29">
        <v>130.1</v>
      </c>
      <c r="S38" s="29">
        <v>120.2</v>
      </c>
      <c r="T38" s="29">
        <v>84.7</v>
      </c>
      <c r="U38" s="29">
        <v>137.9</v>
      </c>
      <c r="V38" s="29">
        <v>167.5</v>
      </c>
      <c r="W38" s="29">
        <v>175.4</v>
      </c>
      <c r="X38" s="29">
        <v>204.9</v>
      </c>
      <c r="Y38" s="29">
        <v>224.6</v>
      </c>
      <c r="Z38" s="29">
        <v>224.6</v>
      </c>
      <c r="AA38" s="29">
        <v>258.10000000000002</v>
      </c>
      <c r="AB38" s="29">
        <v>258.10000000000002</v>
      </c>
      <c r="AC38" s="29">
        <v>240.4</v>
      </c>
      <c r="AD38" s="29">
        <v>331.1</v>
      </c>
      <c r="AE38" s="29">
        <v>299.5</v>
      </c>
      <c r="AF38" s="29">
        <v>297.60000000000002</v>
      </c>
      <c r="AG38" s="29">
        <v>319.2</v>
      </c>
      <c r="AH38" s="29">
        <v>179.3</v>
      </c>
      <c r="AI38" s="29">
        <v>346.8</v>
      </c>
      <c r="AJ38" s="29">
        <v>358.6</v>
      </c>
      <c r="AK38" s="29">
        <v>419.7</v>
      </c>
      <c r="AL38" s="29">
        <v>380.3</v>
      </c>
      <c r="AM38" s="29">
        <v>482.8</v>
      </c>
      <c r="AN38" s="29">
        <v>508.4</v>
      </c>
      <c r="AO38" s="29">
        <v>482.8</v>
      </c>
      <c r="AP38" s="29">
        <v>394.1</v>
      </c>
      <c r="AQ38" s="29">
        <v>520.20000000000005</v>
      </c>
      <c r="AR38" s="29">
        <v>482.8</v>
      </c>
      <c r="AS38" s="29">
        <v>463.1</v>
      </c>
      <c r="AT38" s="29">
        <v>443.4</v>
      </c>
      <c r="AU38" s="29">
        <v>461.1</v>
      </c>
      <c r="AV38" s="29">
        <v>398.1</v>
      </c>
      <c r="AW38" s="29">
        <v>372.4</v>
      </c>
      <c r="AX38" s="29">
        <v>429.6</v>
      </c>
      <c r="AY38" s="29">
        <v>478.9</v>
      </c>
      <c r="AZ38" s="29">
        <v>553.70000000000005</v>
      </c>
      <c r="BA38" s="29">
        <v>534</v>
      </c>
      <c r="BB38" s="29">
        <v>605</v>
      </c>
      <c r="BC38" s="29">
        <v>693.7</v>
      </c>
      <c r="BD38" s="29">
        <v>679.9</v>
      </c>
      <c r="BE38" s="29">
        <v>693.7</v>
      </c>
      <c r="BF38" s="29">
        <v>717.3</v>
      </c>
      <c r="BG38" s="29">
        <v>599.1</v>
      </c>
      <c r="BH38" s="29">
        <v>597.1</v>
      </c>
      <c r="BI38" s="29">
        <v>701.5</v>
      </c>
      <c r="BJ38" s="29">
        <v>742.9</v>
      </c>
      <c r="BK38" s="29">
        <v>731.1</v>
      </c>
      <c r="BL38" s="29">
        <v>865.1</v>
      </c>
      <c r="BM38" s="29">
        <v>969.5</v>
      </c>
      <c r="BN38" s="29">
        <v>760.7</v>
      </c>
      <c r="BO38" s="29">
        <v>829.6</v>
      </c>
      <c r="BP38" s="29">
        <v>841.4</v>
      </c>
      <c r="BQ38" s="29">
        <v>857.2</v>
      </c>
      <c r="BR38" s="29">
        <v>837.5</v>
      </c>
      <c r="BS38" s="29">
        <v>945.9</v>
      </c>
      <c r="BT38" s="29">
        <v>1074</v>
      </c>
      <c r="BU38" s="29">
        <v>843.4</v>
      </c>
      <c r="BV38" s="29">
        <v>965.6</v>
      </c>
      <c r="BW38" s="29">
        <v>1070</v>
      </c>
      <c r="BX38" s="29">
        <v>1034.5999999999999</v>
      </c>
      <c r="BY38" s="29">
        <v>1036.5</v>
      </c>
      <c r="BZ38" s="29">
        <v>941.9</v>
      </c>
      <c r="CA38" s="29">
        <v>1164.5999999999999</v>
      </c>
      <c r="CB38" s="29">
        <v>969.5</v>
      </c>
      <c r="CC38" s="29">
        <v>912.4</v>
      </c>
      <c r="CD38" s="29">
        <v>1077.9000000000001</v>
      </c>
      <c r="CE38" s="29">
        <v>1042.4000000000001</v>
      </c>
      <c r="CF38" s="29">
        <v>1016.8</v>
      </c>
      <c r="CG38" s="29">
        <v>1003</v>
      </c>
      <c r="CH38" s="29">
        <v>991.2</v>
      </c>
      <c r="CI38" s="29">
        <v>752.8</v>
      </c>
      <c r="CJ38" s="29">
        <v>792.2</v>
      </c>
      <c r="CK38" s="29">
        <v>940</v>
      </c>
      <c r="CL38" s="29">
        <v>912.4</v>
      </c>
      <c r="CM38" s="29">
        <v>880.9</v>
      </c>
      <c r="CN38" s="29">
        <v>807.9</v>
      </c>
      <c r="CO38" s="29">
        <v>855.2</v>
      </c>
      <c r="CP38" s="29">
        <v>642.4</v>
      </c>
      <c r="CQ38" s="29">
        <v>603</v>
      </c>
      <c r="CR38" s="29">
        <v>733.1</v>
      </c>
      <c r="CS38" s="29">
        <v>689.7</v>
      </c>
      <c r="CT38" s="29">
        <v>634.5</v>
      </c>
      <c r="CU38" s="29">
        <v>664.1</v>
      </c>
      <c r="CV38" s="29">
        <v>681.8</v>
      </c>
      <c r="CW38" s="29">
        <v>595.1</v>
      </c>
      <c r="CX38" s="29">
        <v>577.4</v>
      </c>
      <c r="CY38" s="29">
        <v>679.9</v>
      </c>
      <c r="CZ38" s="29">
        <v>744.9</v>
      </c>
      <c r="DA38" s="29">
        <v>727.2</v>
      </c>
      <c r="DB38" s="29">
        <v>796.1</v>
      </c>
      <c r="DC38" s="29">
        <v>941.9</v>
      </c>
      <c r="DD38" s="29">
        <v>892.7</v>
      </c>
      <c r="DE38" s="29">
        <v>900.6</v>
      </c>
      <c r="DF38" s="29">
        <v>1103.5</v>
      </c>
      <c r="DG38" s="29">
        <v>1186.3</v>
      </c>
      <c r="DH38" s="29">
        <v>1166.5999999999999</v>
      </c>
      <c r="DI38" s="29">
        <v>1144.9000000000001</v>
      </c>
      <c r="DJ38" s="29">
        <v>1038.5</v>
      </c>
      <c r="DK38" s="29">
        <v>841.4</v>
      </c>
      <c r="DL38" s="29">
        <v>945.9</v>
      </c>
      <c r="DM38" s="29">
        <v>1074</v>
      </c>
      <c r="DN38" s="29">
        <v>983.3</v>
      </c>
      <c r="DO38" s="29">
        <v>967.6</v>
      </c>
      <c r="DP38" s="29">
        <v>869</v>
      </c>
      <c r="DQ38" s="29">
        <v>691.7</v>
      </c>
      <c r="DR38" s="29">
        <v>561.6</v>
      </c>
      <c r="DS38" s="29">
        <v>681.8</v>
      </c>
      <c r="DT38" s="29">
        <v>794.2</v>
      </c>
      <c r="DU38" s="29">
        <v>827.7</v>
      </c>
      <c r="DV38" s="29">
        <v>851.3</v>
      </c>
      <c r="DW38" s="29">
        <v>865.1</v>
      </c>
      <c r="DX38" s="29">
        <v>788.2</v>
      </c>
      <c r="DY38" s="29">
        <v>673.9</v>
      </c>
      <c r="DZ38" s="29">
        <v>739</v>
      </c>
      <c r="EA38" s="29">
        <v>776.4</v>
      </c>
      <c r="EB38" s="29">
        <v>679.9</v>
      </c>
      <c r="EC38" s="29">
        <v>658.2</v>
      </c>
      <c r="ED38" s="29">
        <v>656.2</v>
      </c>
      <c r="EE38" s="29">
        <v>575.4</v>
      </c>
      <c r="EF38" s="29">
        <v>691.7</v>
      </c>
      <c r="EG38" s="29">
        <v>727.2</v>
      </c>
      <c r="EH38" s="29">
        <v>806</v>
      </c>
      <c r="EI38" s="29">
        <v>737</v>
      </c>
      <c r="EJ38" s="29">
        <v>705.5</v>
      </c>
      <c r="EK38" s="29">
        <v>654.20000000000005</v>
      </c>
      <c r="EL38" s="29">
        <v>628.6</v>
      </c>
      <c r="EM38" s="29">
        <v>429.6</v>
      </c>
      <c r="EN38" s="29">
        <v>463.1</v>
      </c>
      <c r="EO38" s="29">
        <v>453.2</v>
      </c>
      <c r="EP38" s="29">
        <v>463.1</v>
      </c>
      <c r="EQ38" s="29">
        <v>340.9</v>
      </c>
      <c r="ER38" s="29">
        <v>329.1</v>
      </c>
      <c r="ES38" s="29">
        <v>392.1</v>
      </c>
      <c r="ET38" s="29">
        <v>354.7</v>
      </c>
      <c r="EU38" s="29">
        <v>370.5</v>
      </c>
      <c r="EV38" s="29">
        <v>285.7</v>
      </c>
      <c r="EW38" s="29">
        <v>230.6</v>
      </c>
      <c r="EX38" s="29">
        <v>232.5</v>
      </c>
      <c r="EY38" s="29">
        <v>204.9</v>
      </c>
      <c r="EZ38" s="29">
        <v>206.9</v>
      </c>
      <c r="FA38" s="29">
        <v>177.4</v>
      </c>
      <c r="FB38" s="29">
        <v>175.4</v>
      </c>
      <c r="FC38" s="29">
        <v>189.2</v>
      </c>
      <c r="FD38" s="29">
        <v>169.5</v>
      </c>
      <c r="FE38" s="29">
        <v>147.80000000000001</v>
      </c>
      <c r="FF38" s="29">
        <v>161.6</v>
      </c>
      <c r="FG38" s="29">
        <v>167.5</v>
      </c>
      <c r="FH38" s="29">
        <v>171.4</v>
      </c>
      <c r="FI38" s="29">
        <v>151.69999999999999</v>
      </c>
      <c r="FJ38" s="29">
        <v>175.4</v>
      </c>
      <c r="FK38" s="29">
        <v>238.4</v>
      </c>
      <c r="FL38" s="29">
        <v>285.7</v>
      </c>
      <c r="FM38" s="29">
        <v>273.89999999999998</v>
      </c>
      <c r="FN38" s="29">
        <v>335</v>
      </c>
      <c r="FO38" s="29">
        <v>315.3</v>
      </c>
      <c r="FP38" s="29">
        <v>364.6</v>
      </c>
      <c r="FQ38" s="29">
        <v>362.6</v>
      </c>
      <c r="FR38" s="29">
        <v>384.3</v>
      </c>
      <c r="FS38" s="29">
        <v>413.8</v>
      </c>
      <c r="FT38" s="29">
        <v>482.8</v>
      </c>
      <c r="FU38" s="29">
        <v>474.9</v>
      </c>
      <c r="FV38" s="29">
        <v>352.7</v>
      </c>
      <c r="FW38" s="29">
        <v>390.2</v>
      </c>
      <c r="FX38" s="29">
        <v>435.5</v>
      </c>
      <c r="FY38" s="29">
        <v>433.5</v>
      </c>
      <c r="FZ38" s="29">
        <v>557.70000000000005</v>
      </c>
      <c r="GA38" s="29">
        <v>593.20000000000005</v>
      </c>
      <c r="GB38" s="29">
        <v>634.5</v>
      </c>
      <c r="GC38" s="29">
        <v>530.1</v>
      </c>
      <c r="GD38" s="29">
        <v>522.20000000000005</v>
      </c>
      <c r="GE38" s="29">
        <v>571.5</v>
      </c>
      <c r="GF38" s="29">
        <v>476.9</v>
      </c>
      <c r="GG38" s="29">
        <v>474.9</v>
      </c>
      <c r="GH38" s="29">
        <v>496.6</v>
      </c>
      <c r="GI38" s="29">
        <v>498.6</v>
      </c>
      <c r="GJ38" s="29">
        <v>476.9</v>
      </c>
      <c r="GK38" s="29">
        <v>455.2</v>
      </c>
      <c r="GL38" s="29">
        <v>488.7</v>
      </c>
      <c r="GM38" s="29">
        <v>498.6</v>
      </c>
      <c r="GN38" s="29">
        <v>472.9</v>
      </c>
      <c r="GO38" s="29">
        <v>409.9</v>
      </c>
      <c r="GP38" s="29">
        <v>354.7</v>
      </c>
      <c r="GQ38" s="29">
        <v>305.39999999999998</v>
      </c>
      <c r="GR38" s="29">
        <v>279.8</v>
      </c>
      <c r="GS38" s="29">
        <v>291.60000000000002</v>
      </c>
      <c r="GT38" s="29">
        <v>244.3</v>
      </c>
      <c r="GU38" s="29">
        <v>297.5</v>
      </c>
      <c r="GV38" s="29">
        <v>254.2</v>
      </c>
      <c r="GW38" s="29">
        <v>236.5</v>
      </c>
      <c r="GX38" s="29">
        <v>197.1</v>
      </c>
      <c r="GY38" s="29">
        <v>197.1</v>
      </c>
      <c r="GZ38" s="29">
        <v>179.3</v>
      </c>
      <c r="HA38" s="29">
        <v>159.6</v>
      </c>
      <c r="HB38" s="29">
        <v>183.3</v>
      </c>
      <c r="HC38" s="29">
        <v>183.3</v>
      </c>
      <c r="HD38" s="29">
        <v>114.3</v>
      </c>
      <c r="HE38" s="29">
        <v>124.1</v>
      </c>
      <c r="HF38" s="29">
        <v>122.2</v>
      </c>
      <c r="HG38" s="29">
        <v>110.3</v>
      </c>
      <c r="HH38" s="29">
        <v>116.3</v>
      </c>
      <c r="HI38" s="29">
        <v>124.1</v>
      </c>
      <c r="HJ38" s="29">
        <v>161.6</v>
      </c>
      <c r="HK38" s="29">
        <v>193.1</v>
      </c>
      <c r="HL38" s="29">
        <v>185.2</v>
      </c>
      <c r="HM38" s="29">
        <v>181.3</v>
      </c>
      <c r="HN38" s="29">
        <v>175.4</v>
      </c>
      <c r="HO38" s="29">
        <v>171.4</v>
      </c>
      <c r="HP38" s="29">
        <v>181.3</v>
      </c>
      <c r="HQ38" s="29">
        <v>145.80000000000001</v>
      </c>
      <c r="HR38" s="29">
        <v>167.5</v>
      </c>
      <c r="HS38" s="29">
        <v>163.6</v>
      </c>
      <c r="HT38" s="29">
        <v>167.5</v>
      </c>
      <c r="HU38" s="29">
        <v>185.2</v>
      </c>
      <c r="HV38" s="29">
        <v>183.3</v>
      </c>
      <c r="HW38" s="29">
        <v>173.4</v>
      </c>
      <c r="HX38" s="29">
        <v>153.69999999999999</v>
      </c>
      <c r="HY38" s="29">
        <v>136</v>
      </c>
      <c r="HZ38" s="29">
        <v>116.3</v>
      </c>
      <c r="IA38" s="29">
        <v>98.5</v>
      </c>
      <c r="IB38" s="29">
        <v>112.3</v>
      </c>
      <c r="IC38" s="29">
        <v>88.7</v>
      </c>
      <c r="ID38" s="29">
        <v>74.900000000000006</v>
      </c>
      <c r="IE38" s="29">
        <v>69</v>
      </c>
      <c r="IF38" s="29">
        <v>78.8</v>
      </c>
      <c r="IG38" s="29">
        <v>70.900000000000006</v>
      </c>
      <c r="IH38" s="29">
        <v>59.1</v>
      </c>
      <c r="II38" s="29">
        <v>67</v>
      </c>
      <c r="IJ38" s="29">
        <v>70.900000000000006</v>
      </c>
      <c r="IK38" s="29">
        <v>86.7</v>
      </c>
      <c r="IL38" s="29">
        <v>88.7</v>
      </c>
      <c r="IM38" s="29">
        <v>100.5</v>
      </c>
      <c r="IN38" s="29">
        <v>100.5</v>
      </c>
      <c r="IO38" s="29">
        <v>90.6</v>
      </c>
      <c r="IP38" s="29">
        <v>96.6</v>
      </c>
      <c r="IQ38" s="29">
        <v>82.8</v>
      </c>
      <c r="IR38" s="29">
        <v>82.8</v>
      </c>
      <c r="IS38" s="29">
        <v>82.8</v>
      </c>
      <c r="IT38" s="29">
        <v>92.6</v>
      </c>
      <c r="IU38" s="29">
        <v>98.5</v>
      </c>
      <c r="IV38" s="29">
        <v>90.6</v>
      </c>
      <c r="IW38" s="29">
        <v>92.6</v>
      </c>
      <c r="IX38" s="29">
        <v>92.6</v>
      </c>
      <c r="IY38" s="29">
        <v>108.4</v>
      </c>
      <c r="IZ38" s="29">
        <v>114.3</v>
      </c>
      <c r="JA38" s="29">
        <v>124.1</v>
      </c>
      <c r="JB38" s="29">
        <v>100.5</v>
      </c>
      <c r="JC38" s="29">
        <v>102.5</v>
      </c>
      <c r="JD38" s="29">
        <v>102.5</v>
      </c>
      <c r="JE38" s="29">
        <v>130.1</v>
      </c>
      <c r="JF38" s="29">
        <v>132</v>
      </c>
      <c r="JG38" s="29">
        <v>136</v>
      </c>
      <c r="JH38" s="29">
        <v>154.19999999999999</v>
      </c>
      <c r="JI38" s="29">
        <v>138.4</v>
      </c>
      <c r="JJ38" s="29">
        <v>130.5</v>
      </c>
      <c r="JK38" s="29">
        <v>132.5</v>
      </c>
      <c r="JL38" s="29">
        <v>142.4</v>
      </c>
      <c r="JM38" s="29">
        <v>128.5</v>
      </c>
      <c r="JN38" s="29">
        <v>156.19999999999999</v>
      </c>
      <c r="JO38" s="29">
        <v>189.8</v>
      </c>
      <c r="JP38" s="29">
        <v>152.30000000000001</v>
      </c>
      <c r="JQ38" s="29">
        <v>112.7</v>
      </c>
      <c r="JR38" s="29">
        <v>112.7</v>
      </c>
      <c r="JS38" s="29">
        <v>136.4</v>
      </c>
      <c r="JT38" s="29">
        <v>106.8</v>
      </c>
      <c r="JU38" s="29">
        <v>79.099999999999994</v>
      </c>
      <c r="JV38" s="29">
        <v>77.099999999999994</v>
      </c>
      <c r="JW38" s="29">
        <v>75.099999999999994</v>
      </c>
      <c r="JX38" s="29">
        <v>79.099999999999994</v>
      </c>
      <c r="JY38" s="29">
        <v>57.3</v>
      </c>
      <c r="JZ38" s="29">
        <v>37.6</v>
      </c>
      <c r="KA38" s="29">
        <v>61.3</v>
      </c>
      <c r="KB38" s="29">
        <v>61.3</v>
      </c>
      <c r="KC38" s="29">
        <v>69.2</v>
      </c>
      <c r="KD38" s="29">
        <v>63.3</v>
      </c>
      <c r="KE38" s="29">
        <v>61.3</v>
      </c>
      <c r="KF38" s="29">
        <v>77.099999999999994</v>
      </c>
      <c r="KG38" s="29">
        <v>61.3</v>
      </c>
      <c r="KH38" s="29">
        <v>51.4</v>
      </c>
      <c r="KI38" s="29">
        <v>57.3</v>
      </c>
      <c r="KJ38" s="29">
        <v>53.4</v>
      </c>
      <c r="KK38" s="29">
        <v>53.4</v>
      </c>
      <c r="KL38" s="29">
        <v>25.7</v>
      </c>
      <c r="KM38" s="29">
        <v>25.7</v>
      </c>
      <c r="KN38" s="29">
        <v>17.8</v>
      </c>
      <c r="KO38" s="29">
        <v>13.8</v>
      </c>
      <c r="KP38" s="29">
        <v>5.9</v>
      </c>
      <c r="KQ38" s="29">
        <v>9.9</v>
      </c>
      <c r="KR38" s="29">
        <v>9.9</v>
      </c>
      <c r="KS38" s="29">
        <v>11.9</v>
      </c>
      <c r="KT38" s="29">
        <v>11.9</v>
      </c>
      <c r="KU38" s="29">
        <v>17.8</v>
      </c>
      <c r="KV38" s="29">
        <v>17.8</v>
      </c>
      <c r="KW38" s="29">
        <v>11.9</v>
      </c>
      <c r="KX38" s="29">
        <v>11.9</v>
      </c>
      <c r="KY38" s="29">
        <v>9.9</v>
      </c>
      <c r="KZ38" s="29">
        <v>5.9</v>
      </c>
      <c r="LA38" s="29">
        <v>4</v>
      </c>
      <c r="LB38" s="29">
        <v>5.9</v>
      </c>
      <c r="LC38" s="29">
        <v>9.9</v>
      </c>
      <c r="LD38" s="29">
        <v>11.9</v>
      </c>
      <c r="LE38" s="29">
        <v>11.9</v>
      </c>
      <c r="LF38" s="29">
        <v>15.8</v>
      </c>
      <c r="LG38" s="29">
        <v>11.9</v>
      </c>
      <c r="LH38" s="29">
        <v>15.8</v>
      </c>
      <c r="LI38" s="29">
        <v>23.7</v>
      </c>
      <c r="LJ38" s="29">
        <v>25.7</v>
      </c>
      <c r="LK38" s="29">
        <v>27.7</v>
      </c>
      <c r="LL38" s="29">
        <v>27.7</v>
      </c>
      <c r="LM38" s="29">
        <v>27.7</v>
      </c>
      <c r="LN38" s="29">
        <v>21.8</v>
      </c>
      <c r="LO38" s="29">
        <v>25.7</v>
      </c>
      <c r="LP38" s="29">
        <v>13.8</v>
      </c>
      <c r="LQ38" s="29">
        <v>17.8</v>
      </c>
      <c r="LR38" s="29">
        <v>13.8</v>
      </c>
      <c r="LS38" s="29">
        <v>5.9</v>
      </c>
      <c r="LT38" s="29">
        <v>9.9</v>
      </c>
      <c r="LU38" s="29">
        <v>9.9</v>
      </c>
      <c r="LV38" s="29">
        <v>9.9</v>
      </c>
      <c r="LW38" s="29">
        <v>5.9</v>
      </c>
      <c r="LX38" s="29">
        <v>4</v>
      </c>
      <c r="LY38" s="29">
        <v>2</v>
      </c>
      <c r="LZ38" s="29">
        <v>0</v>
      </c>
      <c r="MA38" s="29">
        <v>0</v>
      </c>
      <c r="MB38" s="29">
        <v>0</v>
      </c>
      <c r="MC38" s="29">
        <v>0</v>
      </c>
      <c r="MD38" s="29">
        <v>2</v>
      </c>
      <c r="ME38" s="29">
        <v>2</v>
      </c>
      <c r="MF38" s="29">
        <v>2</v>
      </c>
      <c r="MG38" s="29">
        <v>4</v>
      </c>
      <c r="MH38" s="29">
        <v>4</v>
      </c>
      <c r="MI38" s="29">
        <v>7.9</v>
      </c>
      <c r="MJ38" s="29">
        <v>7.9</v>
      </c>
      <c r="MK38" s="29">
        <v>7.9</v>
      </c>
      <c r="ML38" s="29">
        <v>9.9</v>
      </c>
      <c r="MM38" s="29">
        <v>11.9</v>
      </c>
      <c r="MN38" s="29">
        <v>15.8</v>
      </c>
      <c r="MO38" s="29">
        <v>15.8</v>
      </c>
      <c r="MP38" s="29">
        <v>11.9</v>
      </c>
      <c r="MQ38" s="29">
        <v>11.9</v>
      </c>
      <c r="MR38" s="29">
        <v>11.9</v>
      </c>
      <c r="MS38" s="29">
        <v>17.8</v>
      </c>
      <c r="MT38" s="29">
        <v>19.8</v>
      </c>
      <c r="MU38" s="29">
        <v>17.8</v>
      </c>
      <c r="MV38" s="29">
        <v>19.8</v>
      </c>
      <c r="MW38" s="29">
        <v>19.8</v>
      </c>
      <c r="MX38" s="29">
        <v>23.7</v>
      </c>
      <c r="MY38" s="29">
        <v>25.7</v>
      </c>
      <c r="MZ38" s="29">
        <v>33.6</v>
      </c>
      <c r="NA38" s="29">
        <v>35.6</v>
      </c>
      <c r="NB38" s="29">
        <v>39.6</v>
      </c>
      <c r="NC38" s="29">
        <v>45.5</v>
      </c>
      <c r="ND38" s="29">
        <v>47.5</v>
      </c>
      <c r="NE38" s="29">
        <v>47.5</v>
      </c>
      <c r="NF38" s="29">
        <v>23.7</v>
      </c>
      <c r="NG38" s="29">
        <v>31.6</v>
      </c>
      <c r="NH38" s="29">
        <v>35.6</v>
      </c>
      <c r="NI38" s="29">
        <v>29.7</v>
      </c>
      <c r="NJ38" s="29">
        <v>29.7</v>
      </c>
      <c r="NK38" s="29">
        <v>31.6</v>
      </c>
      <c r="NL38" s="29">
        <v>31.6</v>
      </c>
      <c r="NM38" s="29">
        <v>35.6</v>
      </c>
      <c r="NN38" s="29">
        <v>31.6</v>
      </c>
      <c r="NO38" s="29">
        <v>37.6</v>
      </c>
      <c r="NP38" s="29">
        <v>37.6</v>
      </c>
      <c r="NQ38" s="29">
        <v>35.6</v>
      </c>
      <c r="NR38" s="29">
        <v>45.5</v>
      </c>
      <c r="NS38" s="29">
        <v>77.099999999999994</v>
      </c>
      <c r="NT38" s="29">
        <v>87</v>
      </c>
      <c r="NU38" s="29">
        <v>94.9</v>
      </c>
      <c r="NV38" s="29">
        <v>108.8</v>
      </c>
      <c r="NW38" s="29">
        <v>110.7</v>
      </c>
      <c r="NX38" s="29">
        <v>110.7</v>
      </c>
      <c r="NY38" s="29">
        <v>98.9</v>
      </c>
      <c r="NZ38" s="29">
        <v>92.9</v>
      </c>
      <c r="OA38" s="29">
        <v>94.9</v>
      </c>
      <c r="OB38" s="29">
        <v>102.8</v>
      </c>
      <c r="OC38" s="29">
        <v>106.8</v>
      </c>
      <c r="OD38" s="29">
        <v>138.4</v>
      </c>
      <c r="OE38" s="30">
        <v>150.30000000000001</v>
      </c>
      <c r="OF38" s="30">
        <v>150.30000000000001</v>
      </c>
      <c r="OG38" s="30">
        <v>158.19999999999999</v>
      </c>
      <c r="OH38" s="30">
        <v>172</v>
      </c>
      <c r="OI38" s="30">
        <v>183.9</v>
      </c>
      <c r="OJ38" s="30">
        <v>203.7</v>
      </c>
      <c r="OK38" s="25">
        <v>166.1</v>
      </c>
      <c r="OL38" s="25">
        <v>130.5</v>
      </c>
      <c r="OM38" s="25">
        <v>140.4</v>
      </c>
      <c r="ON38" s="25">
        <v>136.4</v>
      </c>
      <c r="OO38" s="25">
        <v>195.8</v>
      </c>
      <c r="OP38" s="25">
        <v>185.9</v>
      </c>
      <c r="OQ38" s="25">
        <v>205.7</v>
      </c>
      <c r="OR38" s="25">
        <v>211.6</v>
      </c>
      <c r="OS38" s="25">
        <v>225.4</v>
      </c>
      <c r="OT38" s="25">
        <v>195.8</v>
      </c>
      <c r="OU38" s="25">
        <v>217.5</v>
      </c>
      <c r="OV38" s="25">
        <v>199.7</v>
      </c>
      <c r="OW38" s="25">
        <v>201.7</v>
      </c>
      <c r="OX38" s="25">
        <v>178</v>
      </c>
      <c r="OY38" s="25">
        <v>181.9</v>
      </c>
      <c r="OZ38" s="25">
        <v>189.8</v>
      </c>
      <c r="PA38" s="25">
        <v>162.19999999999999</v>
      </c>
      <c r="PB38" s="25">
        <v>168.1</v>
      </c>
      <c r="PC38" s="25">
        <v>166.1</v>
      </c>
      <c r="PD38" s="25">
        <v>176</v>
      </c>
      <c r="PE38" s="25">
        <v>154.19999999999999</v>
      </c>
      <c r="PF38" s="25">
        <v>174</v>
      </c>
      <c r="PG38" s="25">
        <v>142.4</v>
      </c>
      <c r="PH38" s="25">
        <v>140.4</v>
      </c>
      <c r="PI38" s="25">
        <v>158.19999999999999</v>
      </c>
      <c r="PJ38" s="25">
        <v>142.4</v>
      </c>
      <c r="PK38" s="25">
        <v>134.5</v>
      </c>
      <c r="PL38" s="25">
        <v>162.19999999999999</v>
      </c>
      <c r="PM38" s="25">
        <v>142.4</v>
      </c>
      <c r="PN38" s="25">
        <v>168.1</v>
      </c>
      <c r="PO38" s="25">
        <v>156.19999999999999</v>
      </c>
      <c r="PP38" s="25">
        <v>160.19999999999999</v>
      </c>
      <c r="PQ38" s="25">
        <v>181.9</v>
      </c>
      <c r="PR38" s="25">
        <v>215.6</v>
      </c>
      <c r="PS38" s="25">
        <v>209.6</v>
      </c>
      <c r="PT38" s="25">
        <v>199.7</v>
      </c>
      <c r="PU38" s="25">
        <v>156.19999999999999</v>
      </c>
      <c r="PV38" s="25">
        <v>174</v>
      </c>
      <c r="PW38" s="25">
        <v>191.8</v>
      </c>
      <c r="PX38" s="25">
        <v>189.8</v>
      </c>
      <c r="PY38" s="25">
        <v>132.5</v>
      </c>
      <c r="PZ38" s="25">
        <v>118.7</v>
      </c>
      <c r="QA38" s="25">
        <v>118.7</v>
      </c>
      <c r="QB38" s="25">
        <v>98.9</v>
      </c>
      <c r="QC38" s="25">
        <v>63.3</v>
      </c>
      <c r="QD38" s="25">
        <v>73.2</v>
      </c>
      <c r="QE38" s="25">
        <v>57.3</v>
      </c>
      <c r="QF38" s="25">
        <v>45.5</v>
      </c>
      <c r="QG38" s="25">
        <v>45.5</v>
      </c>
      <c r="QH38" s="25">
        <v>35.6</v>
      </c>
      <c r="QI38" s="25">
        <v>29.7</v>
      </c>
      <c r="QJ38" s="25">
        <v>19.8</v>
      </c>
      <c r="QK38" s="25">
        <v>17.8</v>
      </c>
      <c r="QL38" s="25">
        <v>15.8</v>
      </c>
      <c r="QM38" s="25">
        <v>29.7</v>
      </c>
      <c r="QN38" s="25">
        <v>25.7</v>
      </c>
      <c r="QO38" s="25">
        <v>35.6</v>
      </c>
      <c r="QP38" s="25">
        <v>41.5</v>
      </c>
      <c r="QQ38" s="25">
        <v>39.6</v>
      </c>
      <c r="QR38" s="25">
        <v>47.5</v>
      </c>
      <c r="QS38" s="25">
        <v>45.5</v>
      </c>
      <c r="QT38" s="25">
        <v>41.5</v>
      </c>
      <c r="QU38" s="25">
        <v>45.5</v>
      </c>
      <c r="QV38" s="25">
        <v>41.5</v>
      </c>
      <c r="QW38" s="25">
        <v>35.6</v>
      </c>
      <c r="QX38" s="25">
        <v>43.5</v>
      </c>
      <c r="QY38" s="25">
        <v>41.5</v>
      </c>
      <c r="QZ38" s="25">
        <v>49.4</v>
      </c>
      <c r="RA38" s="25">
        <v>45.5</v>
      </c>
      <c r="RB38" s="25">
        <v>45.5</v>
      </c>
      <c r="RC38" s="25">
        <v>51.4</v>
      </c>
      <c r="RD38" s="25">
        <v>53.4</v>
      </c>
      <c r="RE38" s="25">
        <v>57.3</v>
      </c>
      <c r="RF38" s="25">
        <v>63.3</v>
      </c>
      <c r="RG38" s="25">
        <v>53.4</v>
      </c>
      <c r="RH38" s="25">
        <v>53.4</v>
      </c>
      <c r="RI38" s="25">
        <v>51.4</v>
      </c>
      <c r="RJ38" s="25">
        <v>47.5</v>
      </c>
      <c r="RK38" s="25">
        <v>51.4</v>
      </c>
      <c r="RL38" s="25">
        <v>37.6</v>
      </c>
      <c r="RM38" s="25">
        <v>41.5</v>
      </c>
      <c r="RN38" s="25">
        <v>35.6</v>
      </c>
      <c r="RO38" s="25">
        <v>43.5</v>
      </c>
      <c r="RP38" s="25">
        <v>43.5</v>
      </c>
      <c r="RQ38" s="25">
        <v>31.6</v>
      </c>
      <c r="RR38" s="25">
        <v>29.7</v>
      </c>
      <c r="RS38" s="25">
        <v>29.7</v>
      </c>
      <c r="RT38" s="25">
        <v>33.6</v>
      </c>
      <c r="RU38" s="25">
        <v>33.6</v>
      </c>
      <c r="RV38" s="25">
        <v>45.5</v>
      </c>
      <c r="RW38" s="25">
        <v>53.4</v>
      </c>
      <c r="RX38" s="25">
        <v>65.3</v>
      </c>
      <c r="RY38" s="25">
        <v>71.2</v>
      </c>
      <c r="RZ38" s="25">
        <v>77.099999999999994</v>
      </c>
      <c r="SA38" s="25">
        <v>79.099999999999994</v>
      </c>
      <c r="SB38" s="25">
        <v>73</v>
      </c>
      <c r="SC38" s="25">
        <v>80.900000000000006</v>
      </c>
      <c r="SD38" s="25">
        <v>79</v>
      </c>
      <c r="SE38" s="25">
        <v>77</v>
      </c>
      <c r="SF38" s="25">
        <v>65.2</v>
      </c>
      <c r="SG38" s="25">
        <v>59.2</v>
      </c>
      <c r="SH38" s="25">
        <v>77</v>
      </c>
      <c r="SI38" s="25">
        <v>77</v>
      </c>
      <c r="SJ38" s="25">
        <v>80.900000000000006</v>
      </c>
      <c r="SK38" s="25">
        <v>84.9</v>
      </c>
      <c r="SL38" s="25">
        <v>96.7</v>
      </c>
      <c r="SM38" s="25">
        <v>104.6</v>
      </c>
      <c r="SN38" s="25">
        <v>94.7</v>
      </c>
      <c r="SO38" s="25">
        <v>106.6</v>
      </c>
      <c r="SP38" s="25">
        <v>106.6</v>
      </c>
      <c r="SQ38" s="25">
        <v>86.9</v>
      </c>
      <c r="SR38" s="25">
        <v>114.5</v>
      </c>
      <c r="SS38" s="25">
        <v>128.30000000000001</v>
      </c>
      <c r="ST38" s="25">
        <v>106.6</v>
      </c>
      <c r="SU38" s="25">
        <v>98.7</v>
      </c>
      <c r="SV38" s="25">
        <v>149.9</v>
      </c>
      <c r="SW38" s="25">
        <v>171.6</v>
      </c>
      <c r="SX38" s="25">
        <v>181.4</v>
      </c>
      <c r="SY38" s="25">
        <v>214.9</v>
      </c>
      <c r="SZ38" s="25">
        <v>236.5</v>
      </c>
      <c r="TA38" s="25">
        <v>238.5</v>
      </c>
      <c r="TB38" s="25">
        <v>266</v>
      </c>
      <c r="TC38" s="25">
        <v>214.9</v>
      </c>
      <c r="TD38" s="25">
        <v>205</v>
      </c>
      <c r="TE38" s="25">
        <v>189.3</v>
      </c>
      <c r="TF38" s="25">
        <v>146</v>
      </c>
      <c r="TG38" s="25">
        <v>197.2</v>
      </c>
      <c r="TH38" s="25">
        <v>216.9</v>
      </c>
      <c r="TI38" s="25">
        <v>250.3</v>
      </c>
      <c r="TJ38" s="25">
        <v>254.2</v>
      </c>
      <c r="TK38" s="25">
        <v>315.10000000000002</v>
      </c>
      <c r="TL38" s="25">
        <v>358.3</v>
      </c>
      <c r="TM38" s="25">
        <v>401.4</v>
      </c>
      <c r="TN38" s="25">
        <v>413.2</v>
      </c>
      <c r="TO38" s="25">
        <v>513</v>
      </c>
      <c r="TP38" s="25">
        <v>473.9</v>
      </c>
      <c r="TQ38" s="25">
        <v>509.1</v>
      </c>
      <c r="TR38" s="25">
        <v>503.3</v>
      </c>
      <c r="TS38" s="25">
        <v>499.3</v>
      </c>
      <c r="TT38" s="25">
        <v>481.7</v>
      </c>
      <c r="TU38" s="25">
        <v>483.7</v>
      </c>
      <c r="TV38" s="25">
        <v>370.1</v>
      </c>
      <c r="TW38" s="25">
        <v>377.9</v>
      </c>
      <c r="TX38" s="25">
        <v>405.4</v>
      </c>
      <c r="TY38" s="25">
        <v>415.2</v>
      </c>
      <c r="TZ38" s="25">
        <v>399.5</v>
      </c>
      <c r="UA38" s="25">
        <v>389.7</v>
      </c>
      <c r="UB38" s="25">
        <v>366.1</v>
      </c>
      <c r="UC38" s="25">
        <v>323</v>
      </c>
      <c r="UD38" s="25">
        <v>309.2</v>
      </c>
      <c r="UE38" s="25">
        <v>321</v>
      </c>
      <c r="UF38" s="25">
        <v>303.3</v>
      </c>
      <c r="UG38" s="25">
        <v>271.89999999999998</v>
      </c>
      <c r="UH38" s="25">
        <v>266</v>
      </c>
      <c r="UI38" s="25"/>
      <c r="UJ38" s="25"/>
      <c r="UK38" s="25"/>
      <c r="UL38" s="25"/>
      <c r="UM38" s="25"/>
      <c r="UN38" s="25"/>
      <c r="UO38" s="25"/>
      <c r="UP38" s="25"/>
      <c r="UQ38" s="25"/>
      <c r="UR38" s="25"/>
      <c r="US38" s="25"/>
      <c r="UT38" s="25"/>
      <c r="UU38" s="25"/>
      <c r="UV38" s="25"/>
      <c r="UW38" s="25"/>
      <c r="UX38" s="25"/>
      <c r="UY38" s="25"/>
      <c r="UZ38" s="25"/>
      <c r="VA38" s="25"/>
      <c r="VB38" s="25"/>
      <c r="VC38" s="25"/>
      <c r="VD38" s="25"/>
      <c r="VE38" s="25"/>
      <c r="VF38" s="25"/>
      <c r="VG38" s="25"/>
      <c r="VH38" s="25"/>
      <c r="VI38" s="25"/>
      <c r="VJ38" s="25"/>
      <c r="VK38" s="25"/>
      <c r="VL38" s="25"/>
      <c r="VM38" s="25"/>
      <c r="VN38" s="25"/>
      <c r="VO38" s="25"/>
      <c r="VP38" s="25"/>
      <c r="VQ38" s="25"/>
      <c r="VR38" s="25"/>
      <c r="VS38" s="25"/>
      <c r="VT38" s="25"/>
      <c r="VU38" s="25"/>
      <c r="VV38" s="25"/>
      <c r="VW38" s="25"/>
      <c r="VX38" s="25"/>
      <c r="VY38" s="25"/>
      <c r="VZ38" s="25"/>
      <c r="WA38" s="25"/>
      <c r="WB38" s="25"/>
      <c r="WC38" s="25"/>
      <c r="WD38" s="25"/>
      <c r="WE38" s="25"/>
      <c r="WF38" s="25"/>
      <c r="WG38" s="25"/>
      <c r="WH38" s="25"/>
      <c r="WI38" s="25"/>
      <c r="WJ38" s="25"/>
      <c r="WK38" s="25"/>
      <c r="WL38" s="25"/>
      <c r="WM38" s="25"/>
      <c r="WN38" s="25"/>
      <c r="WO38" s="25"/>
      <c r="WP38" s="25"/>
      <c r="WQ38" s="25"/>
      <c r="WR38" s="25"/>
      <c r="WS38" s="25"/>
      <c r="WT38" s="25"/>
      <c r="WU38" s="25"/>
      <c r="WV38" s="25"/>
      <c r="WW38" s="25"/>
      <c r="WX38" s="25"/>
      <c r="WY38" s="25"/>
      <c r="WZ38" s="25"/>
      <c r="XA38" s="25"/>
      <c r="XB38" s="25"/>
      <c r="XC38" s="25"/>
      <c r="XD38" s="25"/>
      <c r="XE38" s="25"/>
      <c r="XF38" s="25"/>
      <c r="XG38" s="25"/>
      <c r="XH38" s="25"/>
      <c r="XI38" s="25"/>
      <c r="XJ38" s="25"/>
      <c r="XK38" s="25"/>
      <c r="XL38" s="25"/>
      <c r="XM38" s="25"/>
      <c r="XN38" s="25"/>
      <c r="XO38" s="25"/>
      <c r="XP38" s="25"/>
      <c r="XQ38" s="25"/>
      <c r="XR38" s="25"/>
      <c r="XS38" s="25"/>
      <c r="XT38" s="25"/>
      <c r="XU38" s="25"/>
      <c r="XV38" s="25"/>
      <c r="XW38" s="25"/>
      <c r="XX38" s="25"/>
      <c r="XY38" s="25"/>
      <c r="XZ38" s="25"/>
      <c r="YA38" s="25"/>
      <c r="YB38" s="25"/>
      <c r="YC38" s="25"/>
      <c r="YD38" s="25"/>
      <c r="YE38" s="25"/>
      <c r="YF38" s="25"/>
      <c r="YG38" s="25"/>
      <c r="YH38" s="25"/>
      <c r="YI38" s="25"/>
      <c r="YJ38" s="25"/>
      <c r="YK38" s="25"/>
      <c r="YL38" s="25"/>
      <c r="YM38" s="25"/>
      <c r="YN38" s="25"/>
      <c r="YO38" s="25"/>
      <c r="YP38" s="25"/>
      <c r="YQ38" s="25"/>
      <c r="YR38" s="25"/>
      <c r="YS38" s="25"/>
      <c r="YT38" s="25"/>
      <c r="YU38" s="25"/>
      <c r="YV38" s="25"/>
      <c r="YW38" s="25"/>
      <c r="YX38" s="25"/>
      <c r="YY38" s="25"/>
      <c r="YZ38" s="25"/>
      <c r="ZA38" s="25"/>
      <c r="ZB38" s="25"/>
      <c r="ZC38" s="25"/>
      <c r="ZD38" s="25"/>
      <c r="ZE38" s="25"/>
      <c r="ZF38" s="25"/>
      <c r="ZG38" s="25"/>
      <c r="ZH38" s="25"/>
      <c r="ZI38" s="25"/>
      <c r="ZJ38" s="25"/>
      <c r="ZK38" s="25"/>
      <c r="ZL38" s="25"/>
      <c r="ZM38" s="25"/>
      <c r="ZN38" s="25"/>
      <c r="ZO38" s="25"/>
      <c r="ZP38" s="25"/>
      <c r="ZQ38" s="25"/>
      <c r="ZR38" s="25"/>
      <c r="ZS38" s="25"/>
      <c r="ZT38" s="25"/>
      <c r="ZU38" s="25"/>
      <c r="ZV38" s="25"/>
      <c r="ZW38" s="25"/>
      <c r="ZX38" s="25"/>
      <c r="ZY38" s="25"/>
      <c r="ZZ38" s="25"/>
      <c r="AAA38" s="25"/>
      <c r="AAB38" s="25"/>
      <c r="AAC38" s="25"/>
      <c r="AAD38" s="25"/>
      <c r="AAE38" s="25"/>
      <c r="AAF38" s="25"/>
      <c r="AAG38" s="25"/>
      <c r="AAH38" s="25"/>
      <c r="AAI38" s="25"/>
      <c r="AAJ38" s="25"/>
      <c r="AAK38" s="25"/>
      <c r="AAL38" s="25"/>
      <c r="AAM38" s="25"/>
      <c r="AAN38" s="25"/>
      <c r="AAO38" s="25"/>
      <c r="AAP38" s="25"/>
      <c r="AAQ38" s="25"/>
      <c r="AAR38" s="25"/>
      <c r="AAS38" s="25"/>
      <c r="AAT38" s="25"/>
      <c r="AAU38" s="25"/>
      <c r="AAV38" s="25"/>
      <c r="AAW38" s="25"/>
      <c r="AAX38" s="25"/>
      <c r="AAY38" s="25"/>
      <c r="AAZ38" s="25"/>
      <c r="ABA38" s="25"/>
      <c r="ABB38" s="25"/>
      <c r="ABC38" s="25"/>
      <c r="ABD38" s="25"/>
      <c r="ABE38" s="25"/>
      <c r="ABF38" s="25"/>
      <c r="ABG38" s="25"/>
      <c r="ABH38" s="25"/>
      <c r="ABI38" s="25"/>
      <c r="ABJ38" s="25"/>
      <c r="ABK38" s="25"/>
      <c r="ABL38" s="25"/>
      <c r="ABM38" s="25"/>
      <c r="ABN38" s="25"/>
      <c r="ABO38" s="25"/>
      <c r="ABP38" s="25"/>
      <c r="ABQ38" s="25"/>
      <c r="ABR38" s="25"/>
      <c r="ABS38" s="25"/>
      <c r="ABT38" s="25"/>
      <c r="ABU38" s="25"/>
      <c r="ABV38" s="25"/>
      <c r="ABW38" s="25"/>
      <c r="ABX38" s="25"/>
      <c r="ABY38" s="25"/>
      <c r="ABZ38" s="25"/>
      <c r="ACA38" s="25"/>
    </row>
    <row r="39" spans="1:755" s="27" customFormat="1" x14ac:dyDescent="0.3">
      <c r="A39" s="29" t="s">
        <v>39</v>
      </c>
      <c r="B39" s="29">
        <v>742.4</v>
      </c>
      <c r="C39" s="29">
        <v>866.1</v>
      </c>
      <c r="D39" s="29">
        <v>801.1</v>
      </c>
      <c r="E39" s="29">
        <v>625.9</v>
      </c>
      <c r="F39" s="29">
        <v>606</v>
      </c>
      <c r="G39" s="29">
        <v>482.3</v>
      </c>
      <c r="H39" s="29">
        <v>489.5</v>
      </c>
      <c r="I39" s="29">
        <v>560.79999999999995</v>
      </c>
      <c r="J39" s="29">
        <v>433.5</v>
      </c>
      <c r="K39" s="29">
        <v>392.9</v>
      </c>
      <c r="L39" s="29">
        <v>358.5</v>
      </c>
      <c r="M39" s="29">
        <v>301.60000000000002</v>
      </c>
      <c r="N39" s="29">
        <v>261</v>
      </c>
      <c r="O39" s="29">
        <v>234.8</v>
      </c>
      <c r="P39" s="29">
        <v>259.2</v>
      </c>
      <c r="Q39" s="29">
        <v>232.1</v>
      </c>
      <c r="R39" s="29">
        <v>184.2</v>
      </c>
      <c r="S39" s="29">
        <v>145.4</v>
      </c>
      <c r="T39" s="29">
        <v>154.4</v>
      </c>
      <c r="U39" s="29">
        <v>162.6</v>
      </c>
      <c r="V39" s="29">
        <v>210.4</v>
      </c>
      <c r="W39" s="29">
        <v>180.6</v>
      </c>
      <c r="X39" s="29">
        <v>228.5</v>
      </c>
      <c r="Y39" s="29">
        <v>251.1</v>
      </c>
      <c r="Z39" s="29">
        <v>249.3</v>
      </c>
      <c r="AA39" s="29">
        <v>260.10000000000002</v>
      </c>
      <c r="AB39" s="29">
        <v>295.3</v>
      </c>
      <c r="AC39" s="29">
        <v>299.8</v>
      </c>
      <c r="AD39" s="29">
        <v>298</v>
      </c>
      <c r="AE39" s="29">
        <v>324.2</v>
      </c>
      <c r="AF39" s="29">
        <v>387.4</v>
      </c>
      <c r="AG39" s="29">
        <v>380.2</v>
      </c>
      <c r="AH39" s="29">
        <v>415.4</v>
      </c>
      <c r="AI39" s="29">
        <v>474.1</v>
      </c>
      <c r="AJ39" s="29">
        <v>474.1</v>
      </c>
      <c r="AK39" s="29">
        <v>438.9</v>
      </c>
      <c r="AL39" s="29">
        <v>459.7</v>
      </c>
      <c r="AM39" s="29">
        <v>549.1</v>
      </c>
      <c r="AN39" s="29">
        <v>725.2</v>
      </c>
      <c r="AO39" s="29">
        <v>792</v>
      </c>
      <c r="AP39" s="29">
        <v>868.8</v>
      </c>
      <c r="AQ39" s="29">
        <v>932</v>
      </c>
      <c r="AR39" s="29">
        <v>1083.7</v>
      </c>
      <c r="AS39" s="29">
        <v>942.9</v>
      </c>
      <c r="AT39" s="29">
        <v>956.4</v>
      </c>
      <c r="AU39" s="29">
        <v>882.3</v>
      </c>
      <c r="AV39" s="29">
        <v>850.7</v>
      </c>
      <c r="AW39" s="29">
        <v>828.2</v>
      </c>
      <c r="AX39" s="29">
        <v>654.79999999999995</v>
      </c>
      <c r="AY39" s="29">
        <v>718.9</v>
      </c>
      <c r="AZ39" s="29">
        <v>777.6</v>
      </c>
      <c r="BA39" s="29">
        <v>933.8</v>
      </c>
      <c r="BB39" s="29">
        <v>841.7</v>
      </c>
      <c r="BC39" s="29">
        <v>888.7</v>
      </c>
      <c r="BD39" s="29">
        <v>963.6</v>
      </c>
      <c r="BE39" s="29">
        <v>998.8</v>
      </c>
      <c r="BF39" s="29">
        <v>1154.2</v>
      </c>
      <c r="BG39" s="29">
        <v>1230.9000000000001</v>
      </c>
      <c r="BH39" s="29">
        <v>1339.3</v>
      </c>
      <c r="BI39" s="29">
        <v>1256.2</v>
      </c>
      <c r="BJ39" s="29">
        <v>1512.7</v>
      </c>
      <c r="BK39" s="29">
        <v>1590.4</v>
      </c>
      <c r="BL39" s="29">
        <v>1579.5</v>
      </c>
      <c r="BM39" s="29">
        <v>1522.7</v>
      </c>
      <c r="BN39" s="29">
        <v>1612.1</v>
      </c>
      <c r="BO39" s="29">
        <v>1752.9</v>
      </c>
      <c r="BP39" s="29">
        <v>1640.1</v>
      </c>
      <c r="BQ39" s="29">
        <v>1466.7</v>
      </c>
      <c r="BR39" s="29">
        <v>1472.1</v>
      </c>
      <c r="BS39" s="29">
        <v>1566</v>
      </c>
      <c r="BT39" s="29">
        <v>1538.9</v>
      </c>
      <c r="BU39" s="29">
        <v>1622</v>
      </c>
      <c r="BV39" s="29">
        <v>1529.9</v>
      </c>
      <c r="BW39" s="29">
        <v>1498.3</v>
      </c>
      <c r="BX39" s="29">
        <v>1645.5</v>
      </c>
      <c r="BY39" s="29">
        <v>1565.1</v>
      </c>
      <c r="BZ39" s="29">
        <v>1521.7</v>
      </c>
      <c r="CA39" s="29">
        <v>1504.6</v>
      </c>
      <c r="CB39" s="29">
        <v>1621.1</v>
      </c>
      <c r="CC39" s="29">
        <v>1646.4</v>
      </c>
      <c r="CD39" s="29">
        <v>1622.9</v>
      </c>
      <c r="CE39" s="29">
        <v>1675.3</v>
      </c>
      <c r="CF39" s="29">
        <v>1610.3</v>
      </c>
      <c r="CG39" s="29">
        <v>1585.9</v>
      </c>
      <c r="CH39" s="29">
        <v>1670.8</v>
      </c>
      <c r="CI39" s="29">
        <v>1730.4</v>
      </c>
      <c r="CJ39" s="29">
        <v>1652.7</v>
      </c>
      <c r="CK39" s="29">
        <v>1427.8</v>
      </c>
      <c r="CL39" s="29">
        <v>1651.8</v>
      </c>
      <c r="CM39" s="29">
        <v>1622</v>
      </c>
      <c r="CN39" s="29">
        <v>1443.2</v>
      </c>
      <c r="CO39" s="29">
        <v>1286.9000000000001</v>
      </c>
      <c r="CP39" s="29">
        <v>1153.3</v>
      </c>
      <c r="CQ39" s="29">
        <v>1131.5999999999999</v>
      </c>
      <c r="CR39" s="29">
        <v>1005.2</v>
      </c>
      <c r="CS39" s="29">
        <v>817.3</v>
      </c>
      <c r="CT39" s="29">
        <v>871.5</v>
      </c>
      <c r="CU39" s="29">
        <v>904</v>
      </c>
      <c r="CV39" s="29">
        <v>984.4</v>
      </c>
      <c r="CW39" s="29">
        <v>990.7</v>
      </c>
      <c r="CX39" s="29">
        <v>968.1</v>
      </c>
      <c r="CY39" s="29">
        <v>969.9</v>
      </c>
      <c r="CZ39" s="29">
        <v>988</v>
      </c>
      <c r="DA39" s="29">
        <v>1102.7</v>
      </c>
      <c r="DB39" s="29">
        <v>1184.9000000000001</v>
      </c>
      <c r="DC39" s="29">
        <v>1204.8</v>
      </c>
      <c r="DD39" s="29">
        <v>1340.2</v>
      </c>
      <c r="DE39" s="29">
        <v>1273.4000000000001</v>
      </c>
      <c r="DF39" s="29">
        <v>1193.9000000000001</v>
      </c>
      <c r="DG39" s="29">
        <v>1180.4000000000001</v>
      </c>
      <c r="DH39" s="29">
        <v>1152.4000000000001</v>
      </c>
      <c r="DI39" s="29">
        <v>1280.5999999999999</v>
      </c>
      <c r="DJ39" s="29">
        <v>1235.5</v>
      </c>
      <c r="DK39" s="29">
        <v>1367.3</v>
      </c>
      <c r="DL39" s="29">
        <v>1368.2</v>
      </c>
      <c r="DM39" s="29">
        <v>1298.7</v>
      </c>
      <c r="DN39" s="29">
        <v>1320.4</v>
      </c>
      <c r="DO39" s="29">
        <v>1274.3</v>
      </c>
      <c r="DP39" s="29">
        <v>1277</v>
      </c>
      <c r="DQ39" s="29">
        <v>1292.4000000000001</v>
      </c>
      <c r="DR39" s="29">
        <v>1340.2</v>
      </c>
      <c r="DS39" s="29">
        <v>1324.9</v>
      </c>
      <c r="DT39" s="29">
        <v>1253.5</v>
      </c>
      <c r="DU39" s="29">
        <v>1243.5999999999999</v>
      </c>
      <c r="DV39" s="29">
        <v>1307.7</v>
      </c>
      <c r="DW39" s="29">
        <v>1287.8</v>
      </c>
      <c r="DX39" s="29">
        <v>1190.3</v>
      </c>
      <c r="DY39" s="29">
        <v>1308.5999999999999</v>
      </c>
      <c r="DZ39" s="29">
        <v>1239.0999999999999</v>
      </c>
      <c r="EA39" s="29">
        <v>1140.5999999999999</v>
      </c>
      <c r="EB39" s="29">
        <v>1053</v>
      </c>
      <c r="EC39" s="29">
        <v>1024.0999999999999</v>
      </c>
      <c r="ED39" s="29">
        <v>864.3</v>
      </c>
      <c r="EE39" s="29">
        <v>842.6</v>
      </c>
      <c r="EF39" s="29">
        <v>821.8</v>
      </c>
      <c r="EG39" s="29">
        <v>795.6</v>
      </c>
      <c r="EH39" s="29">
        <v>714.4</v>
      </c>
      <c r="EI39" s="29">
        <v>615</v>
      </c>
      <c r="EJ39" s="29">
        <v>479.6</v>
      </c>
      <c r="EK39" s="29">
        <v>531.9</v>
      </c>
      <c r="EL39" s="29">
        <v>495.8</v>
      </c>
      <c r="EM39" s="29">
        <v>518.4</v>
      </c>
      <c r="EN39" s="29">
        <v>465.1</v>
      </c>
      <c r="EO39" s="29">
        <v>414.5</v>
      </c>
      <c r="EP39" s="29">
        <v>395.6</v>
      </c>
      <c r="EQ39" s="29">
        <v>392.9</v>
      </c>
      <c r="ER39" s="29">
        <v>356.7</v>
      </c>
      <c r="ES39" s="29">
        <v>390.1</v>
      </c>
      <c r="ET39" s="29">
        <v>375.7</v>
      </c>
      <c r="EU39" s="29">
        <v>373</v>
      </c>
      <c r="EV39" s="29">
        <v>354</v>
      </c>
      <c r="EW39" s="29">
        <v>301.60000000000002</v>
      </c>
      <c r="EX39" s="29">
        <v>237.5</v>
      </c>
      <c r="EY39" s="29">
        <v>184.2</v>
      </c>
      <c r="EZ39" s="29">
        <v>157.1</v>
      </c>
      <c r="FA39" s="29">
        <v>147.19999999999999</v>
      </c>
      <c r="FB39" s="29">
        <v>121</v>
      </c>
      <c r="FC39" s="29">
        <v>105.7</v>
      </c>
      <c r="FD39" s="29">
        <v>116.5</v>
      </c>
      <c r="FE39" s="29">
        <v>118.3</v>
      </c>
      <c r="FF39" s="29">
        <v>106.6</v>
      </c>
      <c r="FG39" s="29">
        <v>123.7</v>
      </c>
      <c r="FH39" s="29">
        <v>123.7</v>
      </c>
      <c r="FI39" s="29">
        <v>118.3</v>
      </c>
      <c r="FJ39" s="29">
        <v>106.6</v>
      </c>
      <c r="FK39" s="29">
        <v>138.19999999999999</v>
      </c>
      <c r="FL39" s="29">
        <v>133.69999999999999</v>
      </c>
      <c r="FM39" s="29">
        <v>121.9</v>
      </c>
      <c r="FN39" s="29">
        <v>142.69999999999999</v>
      </c>
      <c r="FO39" s="29">
        <v>159.9</v>
      </c>
      <c r="FP39" s="29">
        <v>158.9</v>
      </c>
      <c r="FQ39" s="29">
        <v>158.9</v>
      </c>
      <c r="FR39" s="29">
        <v>123.7</v>
      </c>
      <c r="FS39" s="29">
        <v>123.7</v>
      </c>
      <c r="FT39" s="29">
        <v>107.5</v>
      </c>
      <c r="FU39" s="29">
        <v>149.9</v>
      </c>
      <c r="FV39" s="29">
        <v>125.5</v>
      </c>
      <c r="FW39" s="29">
        <v>127.3</v>
      </c>
      <c r="FX39" s="29">
        <v>149.9</v>
      </c>
      <c r="FY39" s="29">
        <v>157.1</v>
      </c>
      <c r="FZ39" s="29">
        <v>190.6</v>
      </c>
      <c r="GA39" s="29">
        <v>180.6</v>
      </c>
      <c r="GB39" s="29">
        <v>200.5</v>
      </c>
      <c r="GC39" s="29">
        <v>227.6</v>
      </c>
      <c r="GD39" s="29">
        <v>216.7</v>
      </c>
      <c r="GE39" s="29">
        <v>205.9</v>
      </c>
      <c r="GF39" s="29">
        <v>215.8</v>
      </c>
      <c r="GG39" s="29">
        <v>207.7</v>
      </c>
      <c r="GH39" s="29">
        <v>175.2</v>
      </c>
      <c r="GI39" s="29">
        <v>174.3</v>
      </c>
      <c r="GJ39" s="29">
        <v>178.8</v>
      </c>
      <c r="GK39" s="29">
        <v>177</v>
      </c>
      <c r="GL39" s="29">
        <v>158</v>
      </c>
      <c r="GM39" s="29">
        <v>124.6</v>
      </c>
      <c r="GN39" s="29">
        <v>131</v>
      </c>
      <c r="GO39" s="29">
        <v>126.4</v>
      </c>
      <c r="GP39" s="29">
        <v>112</v>
      </c>
      <c r="GQ39" s="29">
        <v>99.3</v>
      </c>
      <c r="GR39" s="29">
        <v>89.4</v>
      </c>
      <c r="GS39" s="29">
        <v>90.3</v>
      </c>
      <c r="GT39" s="29">
        <v>83.1</v>
      </c>
      <c r="GU39" s="29">
        <v>83.1</v>
      </c>
      <c r="GV39" s="29">
        <v>84.9</v>
      </c>
      <c r="GW39" s="29">
        <v>85.8</v>
      </c>
      <c r="GX39" s="29">
        <v>78.599999999999994</v>
      </c>
      <c r="GY39" s="29">
        <v>77.7</v>
      </c>
      <c r="GZ39" s="29">
        <v>84</v>
      </c>
      <c r="HA39" s="29">
        <v>87.6</v>
      </c>
      <c r="HB39" s="29">
        <v>91.2</v>
      </c>
      <c r="HC39" s="29">
        <v>90.3</v>
      </c>
      <c r="HD39" s="29">
        <v>91.2</v>
      </c>
      <c r="HE39" s="29">
        <v>88.5</v>
      </c>
      <c r="HF39" s="29">
        <v>80.400000000000006</v>
      </c>
      <c r="HG39" s="29">
        <v>72.3</v>
      </c>
      <c r="HH39" s="29">
        <v>64.099999999999994</v>
      </c>
      <c r="HI39" s="29">
        <v>56.9</v>
      </c>
      <c r="HJ39" s="29">
        <v>51.5</v>
      </c>
      <c r="HK39" s="29">
        <v>65.900000000000006</v>
      </c>
      <c r="HL39" s="29">
        <v>64.099999999999994</v>
      </c>
      <c r="HM39" s="29">
        <v>56</v>
      </c>
      <c r="HN39" s="29">
        <v>53.3</v>
      </c>
      <c r="HO39" s="29">
        <v>52.4</v>
      </c>
      <c r="HP39" s="29">
        <v>38.799999999999997</v>
      </c>
      <c r="HQ39" s="29">
        <v>36.1</v>
      </c>
      <c r="HR39" s="29">
        <v>40.6</v>
      </c>
      <c r="HS39" s="29">
        <v>41.5</v>
      </c>
      <c r="HT39" s="29">
        <v>38.799999999999997</v>
      </c>
      <c r="HU39" s="29">
        <v>35.200000000000003</v>
      </c>
      <c r="HV39" s="29">
        <v>32.5</v>
      </c>
      <c r="HW39" s="29">
        <v>29.8</v>
      </c>
      <c r="HX39" s="29">
        <v>25.3</v>
      </c>
      <c r="HY39" s="29">
        <v>26.2</v>
      </c>
      <c r="HZ39" s="29">
        <v>26.2</v>
      </c>
      <c r="IA39" s="29">
        <v>26.2</v>
      </c>
      <c r="IB39" s="29">
        <v>31.6</v>
      </c>
      <c r="IC39" s="29">
        <v>37</v>
      </c>
      <c r="ID39" s="29">
        <v>31.6</v>
      </c>
      <c r="IE39" s="29">
        <v>30.7</v>
      </c>
      <c r="IF39" s="29">
        <v>37</v>
      </c>
      <c r="IG39" s="29">
        <v>37.9</v>
      </c>
      <c r="IH39" s="29">
        <v>35.200000000000003</v>
      </c>
      <c r="II39" s="29">
        <v>38.799999999999997</v>
      </c>
      <c r="IJ39" s="29">
        <v>34.299999999999997</v>
      </c>
      <c r="IK39" s="29">
        <v>35.200000000000003</v>
      </c>
      <c r="IL39" s="29">
        <v>34.299999999999997</v>
      </c>
      <c r="IM39" s="29">
        <v>40.6</v>
      </c>
      <c r="IN39" s="29">
        <v>40.6</v>
      </c>
      <c r="IO39" s="29">
        <v>35.200000000000003</v>
      </c>
      <c r="IP39" s="29">
        <v>35.200000000000003</v>
      </c>
      <c r="IQ39" s="29">
        <v>32.5</v>
      </c>
      <c r="IR39" s="29">
        <v>37</v>
      </c>
      <c r="IS39" s="29">
        <v>32.5</v>
      </c>
      <c r="IT39" s="29">
        <v>35.200000000000003</v>
      </c>
      <c r="IU39" s="29">
        <v>36.1</v>
      </c>
      <c r="IV39" s="29">
        <v>35.200000000000003</v>
      </c>
      <c r="IW39" s="29">
        <v>30.7</v>
      </c>
      <c r="IX39" s="29">
        <v>30.7</v>
      </c>
      <c r="IY39" s="29">
        <v>33.4</v>
      </c>
      <c r="IZ39" s="29">
        <v>40.6</v>
      </c>
      <c r="JA39" s="29">
        <v>32.5</v>
      </c>
      <c r="JB39" s="29">
        <v>33.4</v>
      </c>
      <c r="JC39" s="29">
        <v>34.299999999999997</v>
      </c>
      <c r="JD39" s="29">
        <v>33.4</v>
      </c>
      <c r="JE39" s="29">
        <v>42.4</v>
      </c>
      <c r="JF39" s="29">
        <v>47</v>
      </c>
      <c r="JG39" s="29">
        <v>45.2</v>
      </c>
      <c r="JH39" s="29">
        <v>61.8</v>
      </c>
      <c r="JI39" s="29">
        <v>64.5</v>
      </c>
      <c r="JJ39" s="29">
        <v>63.6</v>
      </c>
      <c r="JK39" s="29">
        <v>69</v>
      </c>
      <c r="JL39" s="29">
        <v>65.400000000000006</v>
      </c>
      <c r="JM39" s="29">
        <v>67.2</v>
      </c>
      <c r="JN39" s="29">
        <v>73.5</v>
      </c>
      <c r="JO39" s="29">
        <v>89.6</v>
      </c>
      <c r="JP39" s="29">
        <v>93.2</v>
      </c>
      <c r="JQ39" s="29">
        <v>89.6</v>
      </c>
      <c r="JR39" s="29">
        <v>94.1</v>
      </c>
      <c r="JS39" s="29">
        <v>90.5</v>
      </c>
      <c r="JT39" s="29">
        <v>77.099999999999994</v>
      </c>
      <c r="JU39" s="29">
        <v>69</v>
      </c>
      <c r="JV39" s="29">
        <v>69.900000000000006</v>
      </c>
      <c r="JW39" s="29">
        <v>69</v>
      </c>
      <c r="JX39" s="29">
        <v>61.8</v>
      </c>
      <c r="JY39" s="29">
        <v>69</v>
      </c>
      <c r="JZ39" s="29">
        <v>69</v>
      </c>
      <c r="KA39" s="29">
        <v>63.6</v>
      </c>
      <c r="KB39" s="29">
        <v>46.6</v>
      </c>
      <c r="KC39" s="29">
        <v>47.5</v>
      </c>
      <c r="KD39" s="29">
        <v>32.299999999999997</v>
      </c>
      <c r="KE39" s="29">
        <v>37.6</v>
      </c>
      <c r="KF39" s="29">
        <v>39.4</v>
      </c>
      <c r="KG39" s="29">
        <v>34.1</v>
      </c>
      <c r="KH39" s="29">
        <v>34.1</v>
      </c>
      <c r="KI39" s="29">
        <v>30.5</v>
      </c>
      <c r="KJ39" s="29">
        <v>34.1</v>
      </c>
      <c r="KK39" s="29">
        <v>38.5</v>
      </c>
      <c r="KL39" s="29">
        <v>34.1</v>
      </c>
      <c r="KM39" s="29">
        <v>28.7</v>
      </c>
      <c r="KN39" s="29">
        <v>25.1</v>
      </c>
      <c r="KO39" s="29">
        <v>26.9</v>
      </c>
      <c r="KP39" s="29">
        <v>26.9</v>
      </c>
      <c r="KQ39" s="29">
        <v>25.1</v>
      </c>
      <c r="KR39" s="29">
        <v>25.1</v>
      </c>
      <c r="KS39" s="29">
        <v>24.2</v>
      </c>
      <c r="KT39" s="29">
        <v>26</v>
      </c>
      <c r="KU39" s="29">
        <v>25.1</v>
      </c>
      <c r="KV39" s="29">
        <v>20.6</v>
      </c>
      <c r="KW39" s="29">
        <v>17</v>
      </c>
      <c r="KX39" s="29">
        <v>21.5</v>
      </c>
      <c r="KY39" s="29">
        <v>17.899999999999999</v>
      </c>
      <c r="KZ39" s="29">
        <v>18.8</v>
      </c>
      <c r="LA39" s="29">
        <v>18.8</v>
      </c>
      <c r="LB39" s="29">
        <v>19.7</v>
      </c>
      <c r="LC39" s="29">
        <v>20.6</v>
      </c>
      <c r="LD39" s="29">
        <v>16.100000000000001</v>
      </c>
      <c r="LE39" s="29">
        <v>15.2</v>
      </c>
      <c r="LF39" s="29">
        <v>16.100000000000001</v>
      </c>
      <c r="LG39" s="29">
        <v>16.100000000000001</v>
      </c>
      <c r="LH39" s="29">
        <v>19.7</v>
      </c>
      <c r="LI39" s="29">
        <v>18.8</v>
      </c>
      <c r="LJ39" s="29">
        <v>24.2</v>
      </c>
      <c r="LK39" s="29">
        <v>22.4</v>
      </c>
      <c r="LL39" s="29">
        <v>38.5</v>
      </c>
      <c r="LM39" s="29">
        <v>40.299999999999997</v>
      </c>
      <c r="LN39" s="29">
        <v>40.299999999999997</v>
      </c>
      <c r="LO39" s="29">
        <v>40.299999999999997</v>
      </c>
      <c r="LP39" s="29">
        <v>43</v>
      </c>
      <c r="LQ39" s="29">
        <v>37.6</v>
      </c>
      <c r="LR39" s="29">
        <v>29.6</v>
      </c>
      <c r="LS39" s="29">
        <v>17.899999999999999</v>
      </c>
      <c r="LT39" s="29">
        <v>14.3</v>
      </c>
      <c r="LU39" s="29">
        <v>10.8</v>
      </c>
      <c r="LV39" s="29">
        <v>9.9</v>
      </c>
      <c r="LW39" s="29">
        <v>9.9</v>
      </c>
      <c r="LX39" s="29">
        <v>9</v>
      </c>
      <c r="LY39" s="29">
        <v>10.8</v>
      </c>
      <c r="LZ39" s="29">
        <v>7.2</v>
      </c>
      <c r="MA39" s="29">
        <v>8.1</v>
      </c>
      <c r="MB39" s="29">
        <v>7.2</v>
      </c>
      <c r="MC39" s="29">
        <v>6.3</v>
      </c>
      <c r="MD39" s="29">
        <v>3.6</v>
      </c>
      <c r="ME39" s="29">
        <v>4.5</v>
      </c>
      <c r="MF39" s="29">
        <v>3.6</v>
      </c>
      <c r="MG39" s="29">
        <v>1.8</v>
      </c>
      <c r="MH39" s="29">
        <v>3.6</v>
      </c>
      <c r="MI39" s="29">
        <v>3.6</v>
      </c>
      <c r="MJ39" s="29">
        <v>3.6</v>
      </c>
      <c r="MK39" s="29">
        <v>2.7</v>
      </c>
      <c r="ML39" s="29">
        <v>2.7</v>
      </c>
      <c r="MM39" s="29">
        <v>2.7</v>
      </c>
      <c r="MN39" s="29">
        <v>5.4</v>
      </c>
      <c r="MO39" s="29">
        <v>4.5</v>
      </c>
      <c r="MP39" s="29">
        <v>4.5</v>
      </c>
      <c r="MQ39" s="29">
        <v>4.5</v>
      </c>
      <c r="MR39" s="29">
        <v>6.3</v>
      </c>
      <c r="MS39" s="29">
        <v>7.2</v>
      </c>
      <c r="MT39" s="29">
        <v>8.1</v>
      </c>
      <c r="MU39" s="29">
        <v>9.9</v>
      </c>
      <c r="MV39" s="29">
        <v>10.8</v>
      </c>
      <c r="MW39" s="29">
        <v>11.7</v>
      </c>
      <c r="MX39" s="29">
        <v>12.5</v>
      </c>
      <c r="MY39" s="29">
        <v>14.3</v>
      </c>
      <c r="MZ39" s="29">
        <v>17.899999999999999</v>
      </c>
      <c r="NA39" s="29">
        <v>17.899999999999999</v>
      </c>
      <c r="NB39" s="29">
        <v>24.2</v>
      </c>
      <c r="NC39" s="29">
        <v>26.9</v>
      </c>
      <c r="ND39" s="29">
        <v>25.1</v>
      </c>
      <c r="NE39" s="29">
        <v>27.8</v>
      </c>
      <c r="NF39" s="29">
        <v>34.1</v>
      </c>
      <c r="NG39" s="29">
        <v>30.5</v>
      </c>
      <c r="NH39" s="29">
        <v>37.6</v>
      </c>
      <c r="NI39" s="29">
        <v>30.5</v>
      </c>
      <c r="NJ39" s="29">
        <v>29.6</v>
      </c>
      <c r="NK39" s="29">
        <v>33.200000000000003</v>
      </c>
      <c r="NL39" s="29">
        <v>26.9</v>
      </c>
      <c r="NM39" s="29">
        <v>25.1</v>
      </c>
      <c r="NN39" s="29">
        <v>28.7</v>
      </c>
      <c r="NO39" s="29">
        <v>24.2</v>
      </c>
      <c r="NP39" s="29">
        <v>29.6</v>
      </c>
      <c r="NQ39" s="29">
        <v>28.7</v>
      </c>
      <c r="NR39" s="29">
        <v>25.1</v>
      </c>
      <c r="NS39" s="29">
        <v>29.6</v>
      </c>
      <c r="NT39" s="29">
        <v>27.8</v>
      </c>
      <c r="NU39" s="29">
        <v>30.5</v>
      </c>
      <c r="NV39" s="29">
        <v>35</v>
      </c>
      <c r="NW39" s="29">
        <v>38.5</v>
      </c>
      <c r="NX39" s="29">
        <v>43.9</v>
      </c>
      <c r="NY39" s="29">
        <v>43</v>
      </c>
      <c r="NZ39" s="29">
        <v>43</v>
      </c>
      <c r="OA39" s="29">
        <v>40.299999999999997</v>
      </c>
      <c r="OB39" s="29">
        <v>42.1</v>
      </c>
      <c r="OC39" s="29">
        <v>37.6</v>
      </c>
      <c r="OD39" s="29">
        <v>55.6</v>
      </c>
      <c r="OE39" s="30">
        <v>60.9</v>
      </c>
      <c r="OF39" s="30">
        <v>59.2</v>
      </c>
      <c r="OG39" s="30">
        <v>59.2</v>
      </c>
      <c r="OH39" s="30">
        <v>60.9</v>
      </c>
      <c r="OI39" s="30">
        <v>66.3</v>
      </c>
      <c r="OJ39" s="30">
        <v>62.7</v>
      </c>
      <c r="OK39" s="25">
        <v>74.400000000000006</v>
      </c>
      <c r="OL39" s="25">
        <v>85.1</v>
      </c>
      <c r="OM39" s="25">
        <v>86</v>
      </c>
      <c r="ON39" s="25">
        <v>82.5</v>
      </c>
      <c r="OO39" s="25">
        <v>73.5</v>
      </c>
      <c r="OP39" s="25">
        <v>86</v>
      </c>
      <c r="OQ39" s="25">
        <v>71.7</v>
      </c>
      <c r="OR39" s="25">
        <v>83.4</v>
      </c>
      <c r="OS39" s="25">
        <v>77.099999999999994</v>
      </c>
      <c r="OT39" s="25">
        <v>78.900000000000006</v>
      </c>
      <c r="OU39" s="25">
        <v>91.4</v>
      </c>
      <c r="OV39" s="25">
        <v>101.3</v>
      </c>
      <c r="OW39" s="25">
        <v>110.2</v>
      </c>
      <c r="OX39" s="25">
        <v>95</v>
      </c>
      <c r="OY39" s="25">
        <v>114.7</v>
      </c>
      <c r="OZ39" s="25">
        <v>106.7</v>
      </c>
      <c r="PA39" s="25">
        <v>98.6</v>
      </c>
      <c r="PB39" s="25">
        <v>94.1</v>
      </c>
      <c r="PC39" s="25">
        <v>86</v>
      </c>
      <c r="PD39" s="25">
        <v>86.9</v>
      </c>
      <c r="PE39" s="25">
        <v>73.5</v>
      </c>
      <c r="PF39" s="25">
        <v>75.3</v>
      </c>
      <c r="PG39" s="25">
        <v>69.900000000000006</v>
      </c>
      <c r="PH39" s="25">
        <v>68.099999999999994</v>
      </c>
      <c r="PI39" s="25">
        <v>55.6</v>
      </c>
      <c r="PJ39" s="25">
        <v>51.1</v>
      </c>
      <c r="PK39" s="25">
        <v>39.4</v>
      </c>
      <c r="PL39" s="25">
        <v>47.5</v>
      </c>
      <c r="PM39" s="25">
        <v>48.4</v>
      </c>
      <c r="PN39" s="25">
        <v>52</v>
      </c>
      <c r="PO39" s="25">
        <v>52</v>
      </c>
      <c r="PP39" s="25">
        <v>49.3</v>
      </c>
      <c r="PQ39" s="25">
        <v>47.5</v>
      </c>
      <c r="PR39" s="25">
        <v>48.4</v>
      </c>
      <c r="PS39" s="25">
        <v>47.5</v>
      </c>
      <c r="PT39" s="25">
        <v>45.7</v>
      </c>
      <c r="PU39" s="25">
        <v>36.700000000000003</v>
      </c>
      <c r="PV39" s="25">
        <v>43</v>
      </c>
      <c r="PW39" s="25">
        <v>44.8</v>
      </c>
      <c r="PX39" s="25">
        <v>45.7</v>
      </c>
      <c r="PY39" s="25">
        <v>39.4</v>
      </c>
      <c r="PZ39" s="25">
        <v>49.3</v>
      </c>
      <c r="QA39" s="25">
        <v>62.7</v>
      </c>
      <c r="QB39" s="25">
        <v>58.3</v>
      </c>
      <c r="QC39" s="25">
        <v>58.3</v>
      </c>
      <c r="QD39" s="25">
        <v>60</v>
      </c>
      <c r="QE39" s="25">
        <v>58.3</v>
      </c>
      <c r="QF39" s="25">
        <v>52.9</v>
      </c>
      <c r="QG39" s="25">
        <v>55.6</v>
      </c>
      <c r="QH39" s="25">
        <v>38.5</v>
      </c>
      <c r="QI39" s="25">
        <v>38.5</v>
      </c>
      <c r="QJ39" s="25">
        <v>36.700000000000003</v>
      </c>
      <c r="QK39" s="25">
        <v>36.700000000000003</v>
      </c>
      <c r="QL39" s="25">
        <v>30.5</v>
      </c>
      <c r="QM39" s="25">
        <v>18.8</v>
      </c>
      <c r="QN39" s="25">
        <v>17.899999999999999</v>
      </c>
      <c r="QO39" s="25">
        <v>17.899999999999999</v>
      </c>
      <c r="QP39" s="25">
        <v>23.3</v>
      </c>
      <c r="QQ39" s="25">
        <v>21.5</v>
      </c>
      <c r="QR39" s="25">
        <v>21.5</v>
      </c>
      <c r="QS39" s="25">
        <v>23.3</v>
      </c>
      <c r="QT39" s="25">
        <v>23.3</v>
      </c>
      <c r="QU39" s="25">
        <v>25.1</v>
      </c>
      <c r="QV39" s="25">
        <v>26.9</v>
      </c>
      <c r="QW39" s="25">
        <v>30.5</v>
      </c>
      <c r="QX39" s="25">
        <v>32.299999999999997</v>
      </c>
      <c r="QY39" s="25">
        <v>26.9</v>
      </c>
      <c r="QZ39" s="25">
        <v>28.7</v>
      </c>
      <c r="RA39" s="25">
        <v>31.4</v>
      </c>
      <c r="RB39" s="25">
        <v>33.200000000000003</v>
      </c>
      <c r="RC39" s="25">
        <v>30.5</v>
      </c>
      <c r="RD39" s="25">
        <v>35</v>
      </c>
      <c r="RE39" s="25">
        <v>35.9</v>
      </c>
      <c r="RF39" s="25">
        <v>35.9</v>
      </c>
      <c r="RG39" s="25">
        <v>31.4</v>
      </c>
      <c r="RH39" s="25">
        <v>19.7</v>
      </c>
      <c r="RI39" s="25">
        <v>28.7</v>
      </c>
      <c r="RJ39" s="25">
        <v>34.1</v>
      </c>
      <c r="RK39" s="25">
        <v>36.700000000000003</v>
      </c>
      <c r="RL39" s="25">
        <v>39.4</v>
      </c>
      <c r="RM39" s="25">
        <v>42.1</v>
      </c>
      <c r="RN39" s="25">
        <v>43.9</v>
      </c>
      <c r="RO39" s="25">
        <v>38.5</v>
      </c>
      <c r="RP39" s="25">
        <v>33.200000000000003</v>
      </c>
      <c r="RQ39" s="25">
        <v>35.9</v>
      </c>
      <c r="RR39" s="25">
        <v>29.6</v>
      </c>
      <c r="RS39" s="25">
        <v>29.6</v>
      </c>
      <c r="RT39" s="25">
        <v>30.5</v>
      </c>
      <c r="RU39" s="25">
        <v>20.6</v>
      </c>
      <c r="RV39" s="25">
        <v>26.9</v>
      </c>
      <c r="RW39" s="25">
        <v>22.4</v>
      </c>
      <c r="RX39" s="25">
        <v>26</v>
      </c>
      <c r="RY39" s="25">
        <v>33.200000000000003</v>
      </c>
      <c r="RZ39" s="25">
        <v>34.1</v>
      </c>
      <c r="SA39" s="25">
        <v>36.700000000000003</v>
      </c>
      <c r="SB39" s="25">
        <v>40.299999999999997</v>
      </c>
      <c r="SC39" s="25">
        <v>42.1</v>
      </c>
      <c r="SD39" s="25">
        <v>43</v>
      </c>
      <c r="SE39" s="25">
        <v>41.2</v>
      </c>
      <c r="SF39" s="25">
        <v>51.9</v>
      </c>
      <c r="SG39" s="25">
        <v>43.9</v>
      </c>
      <c r="SH39" s="25">
        <v>47.5</v>
      </c>
      <c r="SI39" s="25">
        <v>45.7</v>
      </c>
      <c r="SJ39" s="25">
        <v>48.4</v>
      </c>
      <c r="SK39" s="25">
        <v>51.9</v>
      </c>
      <c r="SL39" s="25">
        <v>52.8</v>
      </c>
      <c r="SM39" s="25">
        <v>59.1</v>
      </c>
      <c r="SN39" s="25">
        <v>57.3</v>
      </c>
      <c r="SO39" s="25">
        <v>58.2</v>
      </c>
      <c r="SP39" s="25">
        <v>59.1</v>
      </c>
      <c r="SQ39" s="25">
        <v>71.599999999999994</v>
      </c>
      <c r="SR39" s="25">
        <v>55.5</v>
      </c>
      <c r="SS39" s="25">
        <v>77</v>
      </c>
      <c r="ST39" s="25">
        <v>86.9</v>
      </c>
      <c r="SU39" s="25">
        <v>81.5</v>
      </c>
      <c r="SV39" s="25">
        <v>71.599999999999994</v>
      </c>
      <c r="SW39" s="25">
        <v>62.7</v>
      </c>
      <c r="SX39" s="25">
        <v>76.099999999999994</v>
      </c>
      <c r="SY39" s="25">
        <v>65.400000000000006</v>
      </c>
      <c r="SZ39" s="25">
        <v>72.5</v>
      </c>
      <c r="TA39" s="25">
        <v>77.900000000000006</v>
      </c>
      <c r="TB39" s="25">
        <v>77</v>
      </c>
      <c r="TC39" s="25">
        <v>86.9</v>
      </c>
      <c r="TD39" s="25">
        <v>65.400000000000006</v>
      </c>
      <c r="TE39" s="25">
        <v>62.7</v>
      </c>
      <c r="TF39" s="25">
        <v>61.8</v>
      </c>
      <c r="TG39" s="25">
        <v>72.5</v>
      </c>
      <c r="TH39" s="25">
        <v>79.7</v>
      </c>
      <c r="TI39" s="25">
        <v>76.099999999999994</v>
      </c>
      <c r="TJ39" s="25">
        <v>87.8</v>
      </c>
      <c r="TK39" s="25">
        <v>92.2</v>
      </c>
      <c r="TL39" s="25">
        <v>94.9</v>
      </c>
      <c r="TM39" s="25">
        <v>87.8</v>
      </c>
      <c r="TN39" s="25">
        <v>97.6</v>
      </c>
      <c r="TO39" s="25">
        <v>105.7</v>
      </c>
      <c r="TP39" s="25">
        <v>96.7</v>
      </c>
      <c r="TQ39" s="25">
        <v>91.3</v>
      </c>
      <c r="TR39" s="25">
        <v>103.9</v>
      </c>
      <c r="TS39" s="25">
        <v>115.5</v>
      </c>
      <c r="TT39" s="25">
        <v>97.6</v>
      </c>
      <c r="TU39" s="25">
        <v>120</v>
      </c>
      <c r="TV39" s="25">
        <v>120</v>
      </c>
      <c r="TW39" s="25">
        <v>107.5</v>
      </c>
      <c r="TX39" s="25">
        <v>84.2</v>
      </c>
      <c r="TY39" s="25">
        <v>76.099999999999994</v>
      </c>
      <c r="TZ39" s="25">
        <v>76.099999999999994</v>
      </c>
      <c r="UA39" s="25">
        <v>55.5</v>
      </c>
      <c r="UB39" s="25">
        <v>48.4</v>
      </c>
      <c r="UC39" s="25">
        <v>63.6</v>
      </c>
      <c r="UD39" s="25">
        <v>60</v>
      </c>
      <c r="UE39" s="25">
        <v>56.4</v>
      </c>
      <c r="UF39" s="25">
        <v>50.1</v>
      </c>
      <c r="UG39" s="25">
        <v>57.3</v>
      </c>
      <c r="UH39" s="25">
        <v>61.8</v>
      </c>
      <c r="UI39" s="25"/>
      <c r="UJ39" s="25"/>
      <c r="UK39" s="25"/>
      <c r="UL39" s="25"/>
      <c r="UM39" s="25"/>
      <c r="UN39" s="25"/>
      <c r="UO39" s="25"/>
      <c r="UP39" s="25"/>
      <c r="UQ39" s="25"/>
      <c r="UR39" s="25"/>
      <c r="US39" s="25"/>
      <c r="UT39" s="25"/>
      <c r="UU39" s="25"/>
      <c r="UV39" s="25"/>
      <c r="UW39" s="25"/>
      <c r="UX39" s="25"/>
      <c r="UY39" s="25"/>
      <c r="UZ39" s="25"/>
      <c r="VA39" s="25"/>
      <c r="VB39" s="25"/>
      <c r="VC39" s="25"/>
      <c r="VD39" s="25"/>
      <c r="VE39" s="25"/>
      <c r="VF39" s="25"/>
      <c r="VG39" s="25"/>
      <c r="VH39" s="25"/>
      <c r="VI39" s="25"/>
      <c r="VJ39" s="25"/>
      <c r="VK39" s="25"/>
      <c r="VL39" s="25"/>
      <c r="VM39" s="25"/>
      <c r="VN39" s="25"/>
      <c r="VO39" s="25"/>
      <c r="VP39" s="25"/>
      <c r="VQ39" s="25"/>
      <c r="VR39" s="25"/>
      <c r="VS39" s="25"/>
      <c r="VT39" s="25"/>
      <c r="VU39" s="25"/>
      <c r="VV39" s="25"/>
      <c r="VW39" s="25"/>
      <c r="VX39" s="25"/>
      <c r="VY39" s="25"/>
      <c r="VZ39" s="25"/>
      <c r="WA39" s="25"/>
      <c r="WB39" s="25"/>
      <c r="WC39" s="25"/>
      <c r="WD39" s="25"/>
      <c r="WE39" s="25"/>
      <c r="WF39" s="25"/>
      <c r="WG39" s="25"/>
      <c r="WH39" s="25"/>
      <c r="WI39" s="25"/>
      <c r="WJ39" s="25"/>
      <c r="WK39" s="25"/>
      <c r="WL39" s="25"/>
      <c r="WM39" s="25"/>
      <c r="WN39" s="25"/>
      <c r="WO39" s="25"/>
      <c r="WP39" s="25"/>
      <c r="WQ39" s="25"/>
      <c r="WR39" s="25"/>
      <c r="WS39" s="25"/>
      <c r="WT39" s="25"/>
      <c r="WU39" s="25"/>
      <c r="WV39" s="25"/>
      <c r="WW39" s="25"/>
      <c r="WX39" s="25"/>
      <c r="WY39" s="25"/>
      <c r="WZ39" s="25"/>
      <c r="XA39" s="25"/>
      <c r="XB39" s="25"/>
      <c r="XC39" s="25"/>
      <c r="XD39" s="25"/>
      <c r="XE39" s="25"/>
      <c r="XF39" s="25"/>
      <c r="XG39" s="25"/>
      <c r="XH39" s="25"/>
      <c r="XI39" s="25"/>
      <c r="XJ39" s="25"/>
      <c r="XK39" s="25"/>
      <c r="XL39" s="25"/>
      <c r="XM39" s="25"/>
      <c r="XN39" s="25"/>
      <c r="XO39" s="25"/>
      <c r="XP39" s="25"/>
      <c r="XQ39" s="25"/>
      <c r="XR39" s="25"/>
      <c r="XS39" s="25"/>
      <c r="XT39" s="25"/>
      <c r="XU39" s="25"/>
      <c r="XV39" s="25"/>
      <c r="XW39" s="25"/>
      <c r="XX39" s="25"/>
      <c r="XY39" s="25"/>
      <c r="XZ39" s="25"/>
      <c r="YA39" s="25"/>
      <c r="YB39" s="25"/>
      <c r="YC39" s="25"/>
      <c r="YD39" s="25"/>
      <c r="YE39" s="25"/>
      <c r="YF39" s="25"/>
      <c r="YG39" s="25"/>
      <c r="YH39" s="25"/>
      <c r="YI39" s="25"/>
      <c r="YJ39" s="25"/>
      <c r="YK39" s="25"/>
      <c r="YL39" s="25"/>
      <c r="YM39" s="25"/>
      <c r="YN39" s="25"/>
      <c r="YO39" s="25"/>
      <c r="YP39" s="25"/>
      <c r="YQ39" s="25"/>
      <c r="YR39" s="25"/>
      <c r="YS39" s="25"/>
      <c r="YT39" s="25"/>
      <c r="YU39" s="25"/>
      <c r="YV39" s="25"/>
      <c r="YW39" s="25"/>
      <c r="YX39" s="25"/>
      <c r="YY39" s="25"/>
      <c r="YZ39" s="25"/>
      <c r="ZA39" s="25"/>
      <c r="ZB39" s="25"/>
      <c r="ZC39" s="25"/>
      <c r="ZD39" s="25"/>
      <c r="ZE39" s="25"/>
      <c r="ZF39" s="25"/>
      <c r="ZG39" s="25"/>
      <c r="ZH39" s="25"/>
      <c r="ZI39" s="25"/>
      <c r="ZJ39" s="25"/>
      <c r="ZK39" s="25"/>
      <c r="ZL39" s="25"/>
      <c r="ZM39" s="25"/>
      <c r="ZN39" s="25"/>
      <c r="ZO39" s="25"/>
      <c r="ZP39" s="25"/>
      <c r="ZQ39" s="25"/>
      <c r="ZR39" s="25"/>
      <c r="ZS39" s="25"/>
      <c r="ZT39" s="25"/>
      <c r="ZU39" s="25"/>
      <c r="ZV39" s="25"/>
      <c r="ZW39" s="25"/>
      <c r="ZX39" s="25"/>
      <c r="ZY39" s="25"/>
      <c r="ZZ39" s="25"/>
      <c r="AAA39" s="25"/>
      <c r="AAB39" s="25"/>
      <c r="AAC39" s="25"/>
      <c r="AAD39" s="25"/>
      <c r="AAE39" s="25"/>
      <c r="AAF39" s="25"/>
      <c r="AAG39" s="25"/>
      <c r="AAH39" s="25"/>
      <c r="AAI39" s="25"/>
      <c r="AAJ39" s="25"/>
      <c r="AAK39" s="25"/>
      <c r="AAL39" s="25"/>
      <c r="AAM39" s="25"/>
      <c r="AAN39" s="25"/>
      <c r="AAO39" s="25"/>
      <c r="AAP39" s="25"/>
      <c r="AAQ39" s="25"/>
      <c r="AAR39" s="25"/>
      <c r="AAS39" s="25"/>
      <c r="AAT39" s="25"/>
      <c r="AAU39" s="25"/>
      <c r="AAV39" s="25"/>
      <c r="AAW39" s="25"/>
      <c r="AAX39" s="25"/>
      <c r="AAY39" s="25"/>
      <c r="AAZ39" s="25"/>
      <c r="ABA39" s="25"/>
      <c r="ABB39" s="25"/>
      <c r="ABC39" s="25"/>
      <c r="ABD39" s="25"/>
      <c r="ABE39" s="25"/>
      <c r="ABF39" s="25"/>
      <c r="ABG39" s="25"/>
      <c r="ABH39" s="25"/>
      <c r="ABI39" s="25"/>
      <c r="ABJ39" s="25"/>
      <c r="ABK39" s="25"/>
      <c r="ABL39" s="25"/>
      <c r="ABM39" s="25"/>
      <c r="ABN39" s="25"/>
      <c r="ABO39" s="25"/>
      <c r="ABP39" s="25"/>
      <c r="ABQ39" s="25"/>
      <c r="ABR39" s="25"/>
      <c r="ABS39" s="25"/>
      <c r="ABT39" s="25"/>
      <c r="ABU39" s="25"/>
      <c r="ABV39" s="25"/>
      <c r="ABW39" s="25"/>
      <c r="ABX39" s="25"/>
      <c r="ABY39" s="25"/>
      <c r="ABZ39" s="25"/>
      <c r="ACA39" s="25"/>
    </row>
    <row r="40" spans="1:755" s="27" customFormat="1" x14ac:dyDescent="0.3">
      <c r="A40" s="29" t="s">
        <v>40</v>
      </c>
      <c r="B40" s="29">
        <v>485.3</v>
      </c>
      <c r="C40" s="29">
        <v>454.1</v>
      </c>
      <c r="D40" s="29">
        <v>443.3</v>
      </c>
      <c r="E40" s="29">
        <v>333.1</v>
      </c>
      <c r="F40" s="29">
        <v>299.5</v>
      </c>
      <c r="G40" s="29">
        <v>284</v>
      </c>
      <c r="H40" s="29">
        <v>291.2</v>
      </c>
      <c r="I40" s="29">
        <v>355.9</v>
      </c>
      <c r="J40" s="29">
        <v>313.89999999999998</v>
      </c>
      <c r="K40" s="29">
        <v>275.60000000000002</v>
      </c>
      <c r="L40" s="29">
        <v>230.1</v>
      </c>
      <c r="M40" s="29">
        <v>176.1</v>
      </c>
      <c r="N40" s="29">
        <v>191.7</v>
      </c>
      <c r="O40" s="29">
        <v>189.3</v>
      </c>
      <c r="P40" s="29">
        <v>249.2</v>
      </c>
      <c r="Q40" s="29">
        <v>221.7</v>
      </c>
      <c r="R40" s="29">
        <v>168.9</v>
      </c>
      <c r="S40" s="29">
        <v>121</v>
      </c>
      <c r="T40" s="29">
        <v>148.6</v>
      </c>
      <c r="U40" s="29">
        <v>135.4</v>
      </c>
      <c r="V40" s="29">
        <v>219.3</v>
      </c>
      <c r="W40" s="29">
        <v>244.4</v>
      </c>
      <c r="X40" s="29">
        <v>296</v>
      </c>
      <c r="Y40" s="29">
        <v>378.6</v>
      </c>
      <c r="Z40" s="29">
        <v>409.8</v>
      </c>
      <c r="AA40" s="29">
        <v>475.7</v>
      </c>
      <c r="AB40" s="29">
        <v>493.7</v>
      </c>
      <c r="AC40" s="29">
        <v>523.6</v>
      </c>
      <c r="AD40" s="29">
        <v>516.4</v>
      </c>
      <c r="AE40" s="29">
        <v>488.9</v>
      </c>
      <c r="AF40" s="29">
        <v>472.1</v>
      </c>
      <c r="AG40" s="29">
        <v>467.3</v>
      </c>
      <c r="AH40" s="29">
        <v>402.6</v>
      </c>
      <c r="AI40" s="29">
        <v>354.7</v>
      </c>
      <c r="AJ40" s="29">
        <v>243.2</v>
      </c>
      <c r="AK40" s="29">
        <v>287.60000000000002</v>
      </c>
      <c r="AL40" s="29">
        <v>361.9</v>
      </c>
      <c r="AM40" s="29">
        <v>493.7</v>
      </c>
      <c r="AN40" s="29">
        <v>671</v>
      </c>
      <c r="AO40" s="29">
        <v>842.3</v>
      </c>
      <c r="AP40" s="29">
        <v>971.7</v>
      </c>
      <c r="AQ40" s="29">
        <v>1090.4000000000001</v>
      </c>
      <c r="AR40" s="29">
        <v>1034</v>
      </c>
      <c r="AS40" s="29">
        <v>880.7</v>
      </c>
      <c r="AT40" s="29">
        <v>880.7</v>
      </c>
      <c r="AU40" s="29">
        <v>945.4</v>
      </c>
      <c r="AV40" s="29">
        <v>642.20000000000005</v>
      </c>
      <c r="AW40" s="29">
        <v>696.2</v>
      </c>
      <c r="AX40" s="29">
        <v>635</v>
      </c>
      <c r="AY40" s="29">
        <v>685.4</v>
      </c>
      <c r="AZ40" s="29">
        <v>849.5</v>
      </c>
      <c r="BA40" s="29">
        <v>782.4</v>
      </c>
      <c r="BB40" s="29">
        <v>884.3</v>
      </c>
      <c r="BC40" s="29">
        <v>955</v>
      </c>
      <c r="BD40" s="29">
        <v>956.2</v>
      </c>
      <c r="BE40" s="29">
        <v>1140.7</v>
      </c>
      <c r="BF40" s="29">
        <v>1306</v>
      </c>
      <c r="BG40" s="29">
        <v>1494.1</v>
      </c>
      <c r="BH40" s="29">
        <v>1422.3</v>
      </c>
      <c r="BI40" s="29">
        <v>1590</v>
      </c>
      <c r="BJ40" s="29">
        <v>1573.2</v>
      </c>
      <c r="BK40" s="29">
        <v>1520.5</v>
      </c>
      <c r="BL40" s="29">
        <v>1635.5</v>
      </c>
      <c r="BM40" s="29">
        <v>1599.6</v>
      </c>
      <c r="BN40" s="29">
        <v>1751.8</v>
      </c>
      <c r="BO40" s="29">
        <v>1677.5</v>
      </c>
      <c r="BP40" s="29">
        <v>1835.6</v>
      </c>
      <c r="BQ40" s="29">
        <v>1747</v>
      </c>
      <c r="BR40" s="29">
        <v>1912.3</v>
      </c>
      <c r="BS40" s="29">
        <v>1761.3</v>
      </c>
      <c r="BT40" s="29">
        <v>1528.9</v>
      </c>
      <c r="BU40" s="29">
        <v>1621.2</v>
      </c>
      <c r="BV40" s="29">
        <v>1475</v>
      </c>
      <c r="BW40" s="29">
        <v>1510.9</v>
      </c>
      <c r="BX40" s="29">
        <v>1300</v>
      </c>
      <c r="BY40" s="29">
        <v>1558.8</v>
      </c>
      <c r="BZ40" s="29">
        <v>1727.8</v>
      </c>
      <c r="CA40" s="29">
        <v>1652.3</v>
      </c>
      <c r="CB40" s="29">
        <v>1675.1</v>
      </c>
      <c r="CC40" s="29">
        <v>1732.6</v>
      </c>
      <c r="CD40" s="29">
        <v>1812.9</v>
      </c>
      <c r="CE40" s="29">
        <v>1655.9</v>
      </c>
      <c r="CF40" s="29">
        <v>1231.7</v>
      </c>
      <c r="CG40" s="29">
        <v>1209</v>
      </c>
      <c r="CH40" s="29">
        <v>1266.5</v>
      </c>
      <c r="CI40" s="29">
        <v>1179</v>
      </c>
      <c r="CJ40" s="29">
        <v>1076</v>
      </c>
      <c r="CK40" s="29">
        <v>1103.5</v>
      </c>
      <c r="CL40" s="29">
        <v>1076</v>
      </c>
      <c r="CM40" s="29">
        <v>1111.9000000000001</v>
      </c>
      <c r="CN40" s="29">
        <v>1028</v>
      </c>
      <c r="CO40" s="29">
        <v>1041.2</v>
      </c>
      <c r="CP40" s="29">
        <v>1085.5999999999999</v>
      </c>
      <c r="CQ40" s="29">
        <v>1002.9</v>
      </c>
      <c r="CR40" s="29">
        <v>1065.2</v>
      </c>
      <c r="CS40" s="29">
        <v>1058</v>
      </c>
      <c r="CT40" s="29">
        <v>1061.5999999999999</v>
      </c>
      <c r="CU40" s="29">
        <v>996.9</v>
      </c>
      <c r="CV40" s="29">
        <v>1108.3</v>
      </c>
      <c r="CW40" s="29">
        <v>1273.7</v>
      </c>
      <c r="CX40" s="29">
        <v>1175.4000000000001</v>
      </c>
      <c r="CY40" s="29">
        <v>1310.8</v>
      </c>
      <c r="CZ40" s="29">
        <v>1291.7</v>
      </c>
      <c r="DA40" s="29">
        <v>1359.9</v>
      </c>
      <c r="DB40" s="29">
        <v>1403.1</v>
      </c>
      <c r="DC40" s="29">
        <v>1411.5</v>
      </c>
      <c r="DD40" s="29">
        <v>1549.3</v>
      </c>
      <c r="DE40" s="29">
        <v>1428.2</v>
      </c>
      <c r="DF40" s="29">
        <v>1496.5</v>
      </c>
      <c r="DG40" s="29">
        <v>1379.1</v>
      </c>
      <c r="DH40" s="29">
        <v>1448.6</v>
      </c>
      <c r="DI40" s="29">
        <v>1548.1</v>
      </c>
      <c r="DJ40" s="29">
        <v>1690.7</v>
      </c>
      <c r="DK40" s="29">
        <v>1968.6</v>
      </c>
      <c r="DL40" s="29">
        <v>1838</v>
      </c>
      <c r="DM40" s="29">
        <v>1996.2</v>
      </c>
      <c r="DN40" s="29">
        <v>1954.3</v>
      </c>
      <c r="DO40" s="29">
        <v>1820.1</v>
      </c>
      <c r="DP40" s="29">
        <v>1924.3</v>
      </c>
      <c r="DQ40" s="29">
        <v>1762.5</v>
      </c>
      <c r="DR40" s="29">
        <v>1647.5</v>
      </c>
      <c r="DS40" s="29">
        <v>1515.7</v>
      </c>
      <c r="DT40" s="29">
        <v>1527.7</v>
      </c>
      <c r="DU40" s="29">
        <v>1381.5</v>
      </c>
      <c r="DV40" s="29">
        <v>1165.8</v>
      </c>
      <c r="DW40" s="29">
        <v>1024.5</v>
      </c>
      <c r="DX40" s="29">
        <v>1064</v>
      </c>
      <c r="DY40" s="29">
        <v>1113.0999999999999</v>
      </c>
      <c r="DZ40" s="29">
        <v>980.1</v>
      </c>
      <c r="EA40" s="29">
        <v>1016.1</v>
      </c>
      <c r="EB40" s="29">
        <v>1006.5</v>
      </c>
      <c r="EC40" s="29">
        <v>938.2</v>
      </c>
      <c r="ED40" s="29">
        <v>856.7</v>
      </c>
      <c r="EE40" s="29">
        <v>633.79999999999995</v>
      </c>
      <c r="EF40" s="29">
        <v>679.4</v>
      </c>
      <c r="EG40" s="29">
        <v>669.8</v>
      </c>
      <c r="EH40" s="29">
        <v>665</v>
      </c>
      <c r="EI40" s="29">
        <v>563.20000000000005</v>
      </c>
      <c r="EJ40" s="29">
        <v>505.6</v>
      </c>
      <c r="EK40" s="29">
        <v>478.1</v>
      </c>
      <c r="EL40" s="29">
        <v>497.3</v>
      </c>
      <c r="EM40" s="29">
        <v>497.3</v>
      </c>
      <c r="EN40" s="29">
        <v>439.7</v>
      </c>
      <c r="EO40" s="29">
        <v>440.9</v>
      </c>
      <c r="EP40" s="29">
        <v>418.2</v>
      </c>
      <c r="EQ40" s="29">
        <v>436.1</v>
      </c>
      <c r="ER40" s="29">
        <v>425.4</v>
      </c>
      <c r="ES40" s="29">
        <v>379.8</v>
      </c>
      <c r="ET40" s="29">
        <v>342.7</v>
      </c>
      <c r="EU40" s="29">
        <v>292.39999999999998</v>
      </c>
      <c r="EV40" s="29">
        <v>286.39999999999998</v>
      </c>
      <c r="EW40" s="29">
        <v>190.5</v>
      </c>
      <c r="EX40" s="29">
        <v>159.4</v>
      </c>
      <c r="EY40" s="29">
        <v>116.2</v>
      </c>
      <c r="EZ40" s="29">
        <v>115</v>
      </c>
      <c r="FA40" s="29">
        <v>155.80000000000001</v>
      </c>
      <c r="FB40" s="29">
        <v>155.80000000000001</v>
      </c>
      <c r="FC40" s="29">
        <v>155.80000000000001</v>
      </c>
      <c r="FD40" s="29">
        <v>146.19999999999999</v>
      </c>
      <c r="FE40" s="29">
        <v>177.3</v>
      </c>
      <c r="FF40" s="29">
        <v>171.3</v>
      </c>
      <c r="FG40" s="29">
        <v>180.9</v>
      </c>
      <c r="FH40" s="29">
        <v>178.5</v>
      </c>
      <c r="FI40" s="29">
        <v>178.5</v>
      </c>
      <c r="FJ40" s="29">
        <v>202.5</v>
      </c>
      <c r="FK40" s="29">
        <v>221.7</v>
      </c>
      <c r="FL40" s="29">
        <v>218.1</v>
      </c>
      <c r="FM40" s="29">
        <v>218.1</v>
      </c>
      <c r="FN40" s="29">
        <v>250.4</v>
      </c>
      <c r="FO40" s="29">
        <v>274.39999999999998</v>
      </c>
      <c r="FP40" s="29">
        <v>249.2</v>
      </c>
      <c r="FQ40" s="29">
        <v>273.2</v>
      </c>
      <c r="FR40" s="29">
        <v>272</v>
      </c>
      <c r="FS40" s="29">
        <v>294.8</v>
      </c>
      <c r="FT40" s="29">
        <v>360.7</v>
      </c>
      <c r="FU40" s="29">
        <v>315.10000000000002</v>
      </c>
      <c r="FV40" s="29">
        <v>420.6</v>
      </c>
      <c r="FW40" s="29">
        <v>478.1</v>
      </c>
      <c r="FX40" s="29">
        <v>524.79999999999995</v>
      </c>
      <c r="FY40" s="29">
        <v>583.5</v>
      </c>
      <c r="FZ40" s="29">
        <v>589.5</v>
      </c>
      <c r="GA40" s="29">
        <v>596.70000000000005</v>
      </c>
      <c r="GB40" s="29">
        <v>579.9</v>
      </c>
      <c r="GC40" s="29">
        <v>510.4</v>
      </c>
      <c r="GD40" s="29">
        <v>418.2</v>
      </c>
      <c r="GE40" s="29">
        <v>429</v>
      </c>
      <c r="GF40" s="29">
        <v>432.5</v>
      </c>
      <c r="GG40" s="29">
        <v>391.8</v>
      </c>
      <c r="GH40" s="29">
        <v>409.8</v>
      </c>
      <c r="GI40" s="29">
        <v>419.4</v>
      </c>
      <c r="GJ40" s="29">
        <v>470.9</v>
      </c>
      <c r="GK40" s="29">
        <v>438.5</v>
      </c>
      <c r="GL40" s="29">
        <v>445.7</v>
      </c>
      <c r="GM40" s="29">
        <v>451.7</v>
      </c>
      <c r="GN40" s="29">
        <v>433.7</v>
      </c>
      <c r="GO40" s="29">
        <v>379.8</v>
      </c>
      <c r="GP40" s="29">
        <v>354.7</v>
      </c>
      <c r="GQ40" s="29">
        <v>352.3</v>
      </c>
      <c r="GR40" s="29">
        <v>311.5</v>
      </c>
      <c r="GS40" s="29">
        <v>335.5</v>
      </c>
      <c r="GT40" s="29">
        <v>286.39999999999998</v>
      </c>
      <c r="GU40" s="29">
        <v>293.60000000000002</v>
      </c>
      <c r="GV40" s="29">
        <v>313.89999999999998</v>
      </c>
      <c r="GW40" s="29">
        <v>322.3</v>
      </c>
      <c r="GX40" s="29">
        <v>317.5</v>
      </c>
      <c r="GY40" s="29">
        <v>298.39999999999998</v>
      </c>
      <c r="GZ40" s="29">
        <v>293.60000000000002</v>
      </c>
      <c r="HA40" s="29">
        <v>264.8</v>
      </c>
      <c r="HB40" s="29">
        <v>239.6</v>
      </c>
      <c r="HC40" s="29">
        <v>168.9</v>
      </c>
      <c r="HD40" s="29">
        <v>158.19999999999999</v>
      </c>
      <c r="HE40" s="29">
        <v>101.8</v>
      </c>
      <c r="HF40" s="29">
        <v>95.9</v>
      </c>
      <c r="HG40" s="29">
        <v>107.8</v>
      </c>
      <c r="HH40" s="29">
        <v>105.4</v>
      </c>
      <c r="HI40" s="29">
        <v>105.4</v>
      </c>
      <c r="HJ40" s="29">
        <v>124.6</v>
      </c>
      <c r="HK40" s="29">
        <v>136.6</v>
      </c>
      <c r="HL40" s="29">
        <v>165.4</v>
      </c>
      <c r="HM40" s="29">
        <v>158.19999999999999</v>
      </c>
      <c r="HN40" s="29">
        <v>159.4</v>
      </c>
      <c r="HO40" s="29">
        <v>152.19999999999999</v>
      </c>
      <c r="HP40" s="29">
        <v>142.6</v>
      </c>
      <c r="HQ40" s="29">
        <v>128.19999999999999</v>
      </c>
      <c r="HR40" s="29">
        <v>110.2</v>
      </c>
      <c r="HS40" s="29">
        <v>116.2</v>
      </c>
      <c r="HT40" s="29">
        <v>106.6</v>
      </c>
      <c r="HU40" s="29">
        <v>105.4</v>
      </c>
      <c r="HV40" s="29">
        <v>103</v>
      </c>
      <c r="HW40" s="29">
        <v>95.9</v>
      </c>
      <c r="HX40" s="29">
        <v>82.7</v>
      </c>
      <c r="HY40" s="29">
        <v>92.3</v>
      </c>
      <c r="HZ40" s="29">
        <v>67.099999999999994</v>
      </c>
      <c r="IA40" s="29">
        <v>67.099999999999994</v>
      </c>
      <c r="IB40" s="29">
        <v>74.3</v>
      </c>
      <c r="IC40" s="29">
        <v>74.3</v>
      </c>
      <c r="ID40" s="29">
        <v>82.7</v>
      </c>
      <c r="IE40" s="29">
        <v>87.5</v>
      </c>
      <c r="IF40" s="29">
        <v>79.099999999999994</v>
      </c>
      <c r="IG40" s="29">
        <v>82.7</v>
      </c>
      <c r="IH40" s="29">
        <v>74.3</v>
      </c>
      <c r="II40" s="29">
        <v>82.7</v>
      </c>
      <c r="IJ40" s="29">
        <v>80.3</v>
      </c>
      <c r="IK40" s="29">
        <v>68.3</v>
      </c>
      <c r="IL40" s="29">
        <v>76.7</v>
      </c>
      <c r="IM40" s="29">
        <v>70.7</v>
      </c>
      <c r="IN40" s="29">
        <v>112.6</v>
      </c>
      <c r="IO40" s="29">
        <v>98.3</v>
      </c>
      <c r="IP40" s="29">
        <v>95.9</v>
      </c>
      <c r="IQ40" s="29">
        <v>113.8</v>
      </c>
      <c r="IR40" s="29">
        <v>125.8</v>
      </c>
      <c r="IS40" s="29">
        <v>107.8</v>
      </c>
      <c r="IT40" s="29">
        <v>135.4</v>
      </c>
      <c r="IU40" s="29">
        <v>106.6</v>
      </c>
      <c r="IV40" s="29">
        <v>106.6</v>
      </c>
      <c r="IW40" s="29">
        <v>121</v>
      </c>
      <c r="IX40" s="29">
        <v>109</v>
      </c>
      <c r="IY40" s="29">
        <v>117.4</v>
      </c>
      <c r="IZ40" s="29">
        <v>139</v>
      </c>
      <c r="JA40" s="29">
        <v>128.19999999999999</v>
      </c>
      <c r="JB40" s="29">
        <v>139</v>
      </c>
      <c r="JC40" s="29">
        <v>127</v>
      </c>
      <c r="JD40" s="29">
        <v>133</v>
      </c>
      <c r="JE40" s="29">
        <v>121</v>
      </c>
      <c r="JF40" s="29">
        <v>139</v>
      </c>
      <c r="JG40" s="29">
        <v>119.8</v>
      </c>
      <c r="JH40" s="29">
        <v>131.69999999999999</v>
      </c>
      <c r="JI40" s="29">
        <v>159.19999999999999</v>
      </c>
      <c r="JJ40" s="29">
        <v>153.19999999999999</v>
      </c>
      <c r="JK40" s="29">
        <v>149.6</v>
      </c>
      <c r="JL40" s="29">
        <v>143.6</v>
      </c>
      <c r="JM40" s="29">
        <v>129.30000000000001</v>
      </c>
      <c r="JN40" s="29">
        <v>147.19999999999999</v>
      </c>
      <c r="JO40" s="29">
        <v>114.9</v>
      </c>
      <c r="JP40" s="29">
        <v>98.2</v>
      </c>
      <c r="JQ40" s="29">
        <v>98.2</v>
      </c>
      <c r="JR40" s="29">
        <v>97</v>
      </c>
      <c r="JS40" s="29">
        <v>101.7</v>
      </c>
      <c r="JT40" s="29">
        <v>100.5</v>
      </c>
      <c r="JU40" s="29">
        <v>83.8</v>
      </c>
      <c r="JV40" s="29">
        <v>77.8</v>
      </c>
      <c r="JW40" s="29">
        <v>95.8</v>
      </c>
      <c r="JX40" s="29">
        <v>86.2</v>
      </c>
      <c r="JY40" s="29">
        <v>86.2</v>
      </c>
      <c r="JZ40" s="29">
        <v>92.2</v>
      </c>
      <c r="KA40" s="29">
        <v>87.4</v>
      </c>
      <c r="KB40" s="29">
        <v>100.5</v>
      </c>
      <c r="KC40" s="29">
        <v>113.7</v>
      </c>
      <c r="KD40" s="29">
        <v>101.7</v>
      </c>
      <c r="KE40" s="29">
        <v>97</v>
      </c>
      <c r="KF40" s="29">
        <v>99.4</v>
      </c>
      <c r="KG40" s="29">
        <v>86.2</v>
      </c>
      <c r="KH40" s="29">
        <v>77.8</v>
      </c>
      <c r="KI40" s="29">
        <v>56.3</v>
      </c>
      <c r="KJ40" s="29">
        <v>56.3</v>
      </c>
      <c r="KK40" s="29">
        <v>44.3</v>
      </c>
      <c r="KL40" s="29">
        <v>41.9</v>
      </c>
      <c r="KM40" s="29">
        <v>41.9</v>
      </c>
      <c r="KN40" s="29">
        <v>44.3</v>
      </c>
      <c r="KO40" s="29">
        <v>37.1</v>
      </c>
      <c r="KP40" s="29">
        <v>34.700000000000003</v>
      </c>
      <c r="KQ40" s="29">
        <v>32.299999999999997</v>
      </c>
      <c r="KR40" s="29">
        <v>32.299999999999997</v>
      </c>
      <c r="KS40" s="29">
        <v>32.299999999999997</v>
      </c>
      <c r="KT40" s="29">
        <v>33.5</v>
      </c>
      <c r="KU40" s="29">
        <v>25.1</v>
      </c>
      <c r="KV40" s="29">
        <v>21.5</v>
      </c>
      <c r="KW40" s="29">
        <v>12</v>
      </c>
      <c r="KX40" s="29">
        <v>10.8</v>
      </c>
      <c r="KY40" s="29">
        <v>9.6</v>
      </c>
      <c r="KZ40" s="29">
        <v>8.4</v>
      </c>
      <c r="LA40" s="29">
        <v>6</v>
      </c>
      <c r="LB40" s="29">
        <v>3.6</v>
      </c>
      <c r="LC40" s="29">
        <v>4.8</v>
      </c>
      <c r="LD40" s="29">
        <v>4.8</v>
      </c>
      <c r="LE40" s="29">
        <v>3.6</v>
      </c>
      <c r="LF40" s="29">
        <v>8.4</v>
      </c>
      <c r="LG40" s="29">
        <v>8.4</v>
      </c>
      <c r="LH40" s="29">
        <v>8.4</v>
      </c>
      <c r="LI40" s="29">
        <v>8.4</v>
      </c>
      <c r="LJ40" s="29">
        <v>13.2</v>
      </c>
      <c r="LK40" s="29">
        <v>13.2</v>
      </c>
      <c r="LL40" s="29">
        <v>16.8</v>
      </c>
      <c r="LM40" s="29">
        <v>14.4</v>
      </c>
      <c r="LN40" s="29">
        <v>14.4</v>
      </c>
      <c r="LO40" s="29">
        <v>14.4</v>
      </c>
      <c r="LP40" s="29">
        <v>15.6</v>
      </c>
      <c r="LQ40" s="29">
        <v>9.6</v>
      </c>
      <c r="LR40" s="29">
        <v>3.6</v>
      </c>
      <c r="LS40" s="29">
        <v>2.4</v>
      </c>
      <c r="LT40" s="29">
        <v>2.4</v>
      </c>
      <c r="LU40" s="29">
        <v>2.4</v>
      </c>
      <c r="LV40" s="29">
        <v>3.6</v>
      </c>
      <c r="LW40" s="29">
        <v>3.6</v>
      </c>
      <c r="LX40" s="29">
        <v>6</v>
      </c>
      <c r="LY40" s="29">
        <v>6</v>
      </c>
      <c r="LZ40" s="29">
        <v>9.6</v>
      </c>
      <c r="MA40" s="29">
        <v>9.6</v>
      </c>
      <c r="MB40" s="29">
        <v>7.2</v>
      </c>
      <c r="MC40" s="29">
        <v>7.2</v>
      </c>
      <c r="MD40" s="29">
        <v>4.8</v>
      </c>
      <c r="ME40" s="29">
        <v>2.4</v>
      </c>
      <c r="MF40" s="29">
        <v>3.6</v>
      </c>
      <c r="MG40" s="29">
        <v>3.6</v>
      </c>
      <c r="MH40" s="29">
        <v>3.6</v>
      </c>
      <c r="MI40" s="29">
        <v>3.6</v>
      </c>
      <c r="MJ40" s="29">
        <v>3.6</v>
      </c>
      <c r="MK40" s="29">
        <v>6</v>
      </c>
      <c r="ML40" s="29">
        <v>8.4</v>
      </c>
      <c r="MM40" s="29">
        <v>6</v>
      </c>
      <c r="MN40" s="29">
        <v>7.2</v>
      </c>
      <c r="MO40" s="29">
        <v>10.8</v>
      </c>
      <c r="MP40" s="29">
        <v>10.8</v>
      </c>
      <c r="MQ40" s="29">
        <v>10.8</v>
      </c>
      <c r="MR40" s="29">
        <v>15.6</v>
      </c>
      <c r="MS40" s="29">
        <v>13.2</v>
      </c>
      <c r="MT40" s="29">
        <v>19.2</v>
      </c>
      <c r="MU40" s="29">
        <v>20.3</v>
      </c>
      <c r="MV40" s="29">
        <v>19.2</v>
      </c>
      <c r="MW40" s="29">
        <v>19.2</v>
      </c>
      <c r="MX40" s="29">
        <v>20.3</v>
      </c>
      <c r="MY40" s="29">
        <v>15.6</v>
      </c>
      <c r="MZ40" s="29">
        <v>19.2</v>
      </c>
      <c r="NA40" s="29">
        <v>20.3</v>
      </c>
      <c r="NB40" s="29">
        <v>21.5</v>
      </c>
      <c r="NC40" s="29">
        <v>19.2</v>
      </c>
      <c r="ND40" s="29">
        <v>21.5</v>
      </c>
      <c r="NE40" s="29">
        <v>27.5</v>
      </c>
      <c r="NF40" s="29">
        <v>32.299999999999997</v>
      </c>
      <c r="NG40" s="29">
        <v>44.3</v>
      </c>
      <c r="NH40" s="29">
        <v>52.7</v>
      </c>
      <c r="NI40" s="29">
        <v>73</v>
      </c>
      <c r="NJ40" s="29">
        <v>65.8</v>
      </c>
      <c r="NK40" s="29">
        <v>61</v>
      </c>
      <c r="NL40" s="29">
        <v>70.599999999999994</v>
      </c>
      <c r="NM40" s="29">
        <v>89.8</v>
      </c>
      <c r="NN40" s="29">
        <v>106.5</v>
      </c>
      <c r="NO40" s="29">
        <v>118.5</v>
      </c>
      <c r="NP40" s="29">
        <v>113.7</v>
      </c>
      <c r="NQ40" s="29">
        <v>117.3</v>
      </c>
      <c r="NR40" s="29">
        <v>108.9</v>
      </c>
      <c r="NS40" s="29">
        <v>105.3</v>
      </c>
      <c r="NT40" s="29">
        <v>101.7</v>
      </c>
      <c r="NU40" s="29">
        <v>101.7</v>
      </c>
      <c r="NV40" s="29">
        <v>98.2</v>
      </c>
      <c r="NW40" s="29">
        <v>112.5</v>
      </c>
      <c r="NX40" s="29">
        <v>129.30000000000001</v>
      </c>
      <c r="NY40" s="29">
        <v>129.30000000000001</v>
      </c>
      <c r="NZ40" s="29">
        <v>125.7</v>
      </c>
      <c r="OA40" s="29">
        <v>113.7</v>
      </c>
      <c r="OB40" s="29">
        <v>131.69999999999999</v>
      </c>
      <c r="OC40" s="29">
        <v>142.4</v>
      </c>
      <c r="OD40" s="29">
        <v>134.1</v>
      </c>
      <c r="OE40" s="30">
        <v>106.5</v>
      </c>
      <c r="OF40" s="30">
        <v>135.30000000000001</v>
      </c>
      <c r="OG40" s="30">
        <v>149.6</v>
      </c>
      <c r="OH40" s="30">
        <v>144.80000000000001</v>
      </c>
      <c r="OI40" s="30">
        <v>150.80000000000001</v>
      </c>
      <c r="OJ40" s="30">
        <v>153.19999999999999</v>
      </c>
      <c r="OK40" s="25">
        <v>173.6</v>
      </c>
      <c r="OL40" s="25">
        <v>173.6</v>
      </c>
      <c r="OM40" s="25">
        <v>172.4</v>
      </c>
      <c r="ON40" s="25">
        <v>176</v>
      </c>
      <c r="OO40" s="25">
        <v>191.5</v>
      </c>
      <c r="OP40" s="25">
        <v>211.9</v>
      </c>
      <c r="OQ40" s="25">
        <v>208.3</v>
      </c>
      <c r="OR40" s="25">
        <v>213.1</v>
      </c>
      <c r="OS40" s="25">
        <v>219.1</v>
      </c>
      <c r="OT40" s="25">
        <v>226.2</v>
      </c>
      <c r="OU40" s="25">
        <v>226.2</v>
      </c>
      <c r="OV40" s="25">
        <v>204.7</v>
      </c>
      <c r="OW40" s="25">
        <v>201.1</v>
      </c>
      <c r="OX40" s="25">
        <v>216.7</v>
      </c>
      <c r="OY40" s="25">
        <v>202.3</v>
      </c>
      <c r="OZ40" s="25">
        <v>199.9</v>
      </c>
      <c r="PA40" s="25">
        <v>201.1</v>
      </c>
      <c r="PB40" s="25">
        <v>247.8</v>
      </c>
      <c r="PC40" s="25">
        <v>232.2</v>
      </c>
      <c r="PD40" s="25">
        <v>238.2</v>
      </c>
      <c r="PE40" s="25">
        <v>222.6</v>
      </c>
      <c r="PF40" s="25">
        <v>216.7</v>
      </c>
      <c r="PG40" s="25">
        <v>184.3</v>
      </c>
      <c r="PH40" s="25">
        <v>181.9</v>
      </c>
      <c r="PI40" s="25">
        <v>183.1</v>
      </c>
      <c r="PJ40" s="25">
        <v>149.6</v>
      </c>
      <c r="PK40" s="25">
        <v>143.6</v>
      </c>
      <c r="PL40" s="25">
        <v>166.4</v>
      </c>
      <c r="PM40" s="25">
        <v>181.9</v>
      </c>
      <c r="PN40" s="25">
        <v>171.2</v>
      </c>
      <c r="PO40" s="25">
        <v>158</v>
      </c>
      <c r="PP40" s="25">
        <v>195.1</v>
      </c>
      <c r="PQ40" s="25">
        <v>208.3</v>
      </c>
      <c r="PR40" s="25">
        <v>208.3</v>
      </c>
      <c r="PS40" s="25">
        <v>223.8</v>
      </c>
      <c r="PT40" s="25">
        <v>214.3</v>
      </c>
      <c r="PU40" s="25">
        <v>202.3</v>
      </c>
      <c r="PV40" s="25">
        <v>161.6</v>
      </c>
      <c r="PW40" s="25">
        <v>165.2</v>
      </c>
      <c r="PX40" s="25">
        <v>150.80000000000001</v>
      </c>
      <c r="PY40" s="25">
        <v>116.1</v>
      </c>
      <c r="PZ40" s="25">
        <v>102.9</v>
      </c>
      <c r="QA40" s="25">
        <v>108.9</v>
      </c>
      <c r="QB40" s="25">
        <v>95.8</v>
      </c>
      <c r="QC40" s="25">
        <v>83.8</v>
      </c>
      <c r="QD40" s="25">
        <v>80.2</v>
      </c>
      <c r="QE40" s="25">
        <v>76.599999999999994</v>
      </c>
      <c r="QF40" s="25">
        <v>71.8</v>
      </c>
      <c r="QG40" s="25">
        <v>49.1</v>
      </c>
      <c r="QH40" s="25">
        <v>52.7</v>
      </c>
      <c r="QI40" s="25">
        <v>47.9</v>
      </c>
      <c r="QJ40" s="25">
        <v>47.9</v>
      </c>
      <c r="QK40" s="25">
        <v>45.5</v>
      </c>
      <c r="QL40" s="25">
        <v>34.700000000000003</v>
      </c>
      <c r="QM40" s="25">
        <v>44.3</v>
      </c>
      <c r="QN40" s="25">
        <v>49.1</v>
      </c>
      <c r="QO40" s="25">
        <v>56.3</v>
      </c>
      <c r="QP40" s="25">
        <v>55.1</v>
      </c>
      <c r="QQ40" s="25">
        <v>45.5</v>
      </c>
      <c r="QR40" s="25">
        <v>47.9</v>
      </c>
      <c r="QS40" s="25">
        <v>47.9</v>
      </c>
      <c r="QT40" s="25">
        <v>47.9</v>
      </c>
      <c r="QU40" s="25">
        <v>46.7</v>
      </c>
      <c r="QV40" s="25">
        <v>47.9</v>
      </c>
      <c r="QW40" s="25">
        <v>50.3</v>
      </c>
      <c r="QX40" s="25">
        <v>52.7</v>
      </c>
      <c r="QY40" s="25">
        <v>56.3</v>
      </c>
      <c r="QZ40" s="25">
        <v>56.3</v>
      </c>
      <c r="RA40" s="25">
        <v>65.8</v>
      </c>
      <c r="RB40" s="25">
        <v>62.2</v>
      </c>
      <c r="RC40" s="25">
        <v>75.400000000000006</v>
      </c>
      <c r="RD40" s="25">
        <v>68.2</v>
      </c>
      <c r="RE40" s="25">
        <v>63.4</v>
      </c>
      <c r="RF40" s="25">
        <v>58.7</v>
      </c>
      <c r="RG40" s="25">
        <v>53.9</v>
      </c>
      <c r="RH40" s="25">
        <v>50.3</v>
      </c>
      <c r="RI40" s="25">
        <v>49.1</v>
      </c>
      <c r="RJ40" s="25">
        <v>50.3</v>
      </c>
      <c r="RK40" s="25">
        <v>52.7</v>
      </c>
      <c r="RL40" s="25">
        <v>52.7</v>
      </c>
      <c r="RM40" s="25">
        <v>55.1</v>
      </c>
      <c r="RN40" s="25">
        <v>58.7</v>
      </c>
      <c r="RO40" s="25">
        <v>64.599999999999994</v>
      </c>
      <c r="RP40" s="25">
        <v>77.8</v>
      </c>
      <c r="RQ40" s="25">
        <v>94.6</v>
      </c>
      <c r="RR40" s="25">
        <v>100.5</v>
      </c>
      <c r="RS40" s="25">
        <v>95.8</v>
      </c>
      <c r="RT40" s="25">
        <v>102.9</v>
      </c>
      <c r="RU40" s="25">
        <v>108.9</v>
      </c>
      <c r="RV40" s="25">
        <v>97</v>
      </c>
      <c r="RW40" s="25">
        <v>95.8</v>
      </c>
      <c r="RX40" s="25">
        <v>101.7</v>
      </c>
      <c r="RY40" s="25">
        <v>100.5</v>
      </c>
      <c r="RZ40" s="25">
        <v>100.5</v>
      </c>
      <c r="SA40" s="25">
        <v>111.3</v>
      </c>
      <c r="SB40" s="25">
        <v>126.7</v>
      </c>
      <c r="SC40" s="25">
        <v>129.1</v>
      </c>
      <c r="SD40" s="25">
        <v>132.69999999999999</v>
      </c>
      <c r="SE40" s="25">
        <v>148.19999999999999</v>
      </c>
      <c r="SF40" s="25">
        <v>149.4</v>
      </c>
      <c r="SG40" s="25">
        <v>136.30000000000001</v>
      </c>
      <c r="SH40" s="25">
        <v>142.30000000000001</v>
      </c>
      <c r="SI40" s="25">
        <v>139.9</v>
      </c>
      <c r="SJ40" s="25">
        <v>151.80000000000001</v>
      </c>
      <c r="SK40" s="25">
        <v>170.9</v>
      </c>
      <c r="SL40" s="25">
        <v>181.7</v>
      </c>
      <c r="SM40" s="25">
        <v>178.1</v>
      </c>
      <c r="SN40" s="25">
        <v>198.4</v>
      </c>
      <c r="SO40" s="25">
        <v>221.1</v>
      </c>
      <c r="SP40" s="25">
        <v>260.60000000000002</v>
      </c>
      <c r="SQ40" s="25">
        <v>296.39999999999998</v>
      </c>
      <c r="SR40" s="25">
        <v>326.2</v>
      </c>
      <c r="SS40" s="25">
        <v>321.5</v>
      </c>
      <c r="ST40" s="25">
        <v>294</v>
      </c>
      <c r="SU40" s="25">
        <v>286.8</v>
      </c>
      <c r="SV40" s="25">
        <v>282.10000000000002</v>
      </c>
      <c r="SW40" s="25">
        <v>202</v>
      </c>
      <c r="SX40" s="25">
        <v>173.3</v>
      </c>
      <c r="SY40" s="25">
        <v>161.4</v>
      </c>
      <c r="SZ40" s="25">
        <v>153</v>
      </c>
      <c r="TA40" s="25">
        <v>154.19999999999999</v>
      </c>
      <c r="TB40" s="25">
        <v>147</v>
      </c>
      <c r="TC40" s="25">
        <v>150.6</v>
      </c>
      <c r="TD40" s="25">
        <v>160.19999999999999</v>
      </c>
      <c r="TE40" s="25">
        <v>131.5</v>
      </c>
      <c r="TF40" s="25">
        <v>157.80000000000001</v>
      </c>
      <c r="TG40" s="25">
        <v>173.3</v>
      </c>
      <c r="TH40" s="25">
        <v>162.6</v>
      </c>
      <c r="TI40" s="25">
        <v>178.1</v>
      </c>
      <c r="TJ40" s="25">
        <v>165</v>
      </c>
      <c r="TK40" s="25">
        <v>168.6</v>
      </c>
      <c r="TL40" s="25">
        <v>175.7</v>
      </c>
      <c r="TM40" s="25">
        <v>155.4</v>
      </c>
      <c r="TN40" s="25">
        <v>149.4</v>
      </c>
      <c r="TO40" s="25">
        <v>148.19999999999999</v>
      </c>
      <c r="TP40" s="25">
        <v>114.8</v>
      </c>
      <c r="TQ40" s="25">
        <v>130.30000000000001</v>
      </c>
      <c r="TR40" s="25">
        <v>130.30000000000001</v>
      </c>
      <c r="TS40" s="25">
        <v>157.80000000000001</v>
      </c>
      <c r="TT40" s="25">
        <v>162.6</v>
      </c>
      <c r="TU40" s="25">
        <v>176.9</v>
      </c>
      <c r="TV40" s="25">
        <v>160.19999999999999</v>
      </c>
      <c r="TW40" s="25">
        <v>156.6</v>
      </c>
      <c r="TX40" s="25">
        <v>153</v>
      </c>
      <c r="TY40" s="25">
        <v>156.6</v>
      </c>
      <c r="TZ40" s="25">
        <v>147</v>
      </c>
      <c r="UA40" s="25">
        <v>159</v>
      </c>
      <c r="UB40" s="25">
        <v>156.6</v>
      </c>
      <c r="UC40" s="25">
        <v>116</v>
      </c>
      <c r="UD40" s="25">
        <v>112.4</v>
      </c>
      <c r="UE40" s="25">
        <v>133.9</v>
      </c>
      <c r="UF40" s="25">
        <v>120.7</v>
      </c>
      <c r="UG40" s="25">
        <v>126.7</v>
      </c>
      <c r="UH40" s="25">
        <v>149.4</v>
      </c>
      <c r="UI40" s="25"/>
      <c r="UJ40" s="25"/>
      <c r="UK40" s="25"/>
      <c r="UL40" s="25"/>
      <c r="UM40" s="25"/>
      <c r="UN40" s="25"/>
      <c r="UO40" s="25"/>
      <c r="UP40" s="25"/>
      <c r="UQ40" s="25"/>
      <c r="UR40" s="25"/>
      <c r="US40" s="25"/>
      <c r="UT40" s="25"/>
      <c r="UU40" s="25"/>
      <c r="UV40" s="25"/>
      <c r="UW40" s="25"/>
      <c r="UX40" s="25"/>
      <c r="UY40" s="25"/>
      <c r="UZ40" s="25"/>
      <c r="VA40" s="25"/>
      <c r="VB40" s="25"/>
      <c r="VC40" s="25"/>
      <c r="VD40" s="25"/>
      <c r="VE40" s="25"/>
      <c r="VF40" s="25"/>
      <c r="VG40" s="25"/>
      <c r="VH40" s="25"/>
      <c r="VI40" s="25"/>
      <c r="VJ40" s="25"/>
      <c r="VK40" s="25"/>
      <c r="VL40" s="25"/>
      <c r="VM40" s="25"/>
      <c r="VN40" s="25"/>
      <c r="VO40" s="25"/>
      <c r="VP40" s="25"/>
      <c r="VQ40" s="25"/>
      <c r="VR40" s="25"/>
      <c r="VS40" s="25"/>
      <c r="VT40" s="25"/>
      <c r="VU40" s="25"/>
      <c r="VV40" s="25"/>
      <c r="VW40" s="25"/>
      <c r="VX40" s="25"/>
      <c r="VY40" s="25"/>
      <c r="VZ40" s="25"/>
      <c r="WA40" s="25"/>
      <c r="WB40" s="25"/>
      <c r="WC40" s="25"/>
      <c r="WD40" s="25"/>
      <c r="WE40" s="25"/>
      <c r="WF40" s="25"/>
      <c r="WG40" s="25"/>
      <c r="WH40" s="25"/>
      <c r="WI40" s="25"/>
      <c r="WJ40" s="25"/>
      <c r="WK40" s="25"/>
      <c r="WL40" s="25"/>
      <c r="WM40" s="25"/>
      <c r="WN40" s="25"/>
      <c r="WO40" s="25"/>
      <c r="WP40" s="25"/>
      <c r="WQ40" s="25"/>
      <c r="WR40" s="25"/>
      <c r="WS40" s="25"/>
      <c r="WT40" s="25"/>
      <c r="WU40" s="25"/>
      <c r="WV40" s="25"/>
      <c r="WW40" s="25"/>
      <c r="WX40" s="25"/>
      <c r="WY40" s="25"/>
      <c r="WZ40" s="25"/>
      <c r="XA40" s="25"/>
      <c r="XB40" s="25"/>
      <c r="XC40" s="25"/>
      <c r="XD40" s="25"/>
      <c r="XE40" s="25"/>
      <c r="XF40" s="25"/>
      <c r="XG40" s="25"/>
      <c r="XH40" s="25"/>
      <c r="XI40" s="25"/>
      <c r="XJ40" s="25"/>
      <c r="XK40" s="25"/>
      <c r="XL40" s="25"/>
      <c r="XM40" s="25"/>
      <c r="XN40" s="25"/>
      <c r="XO40" s="25"/>
      <c r="XP40" s="25"/>
      <c r="XQ40" s="25"/>
      <c r="XR40" s="25"/>
      <c r="XS40" s="25"/>
      <c r="XT40" s="25"/>
      <c r="XU40" s="25"/>
      <c r="XV40" s="25"/>
      <c r="XW40" s="25"/>
      <c r="XX40" s="25"/>
      <c r="XY40" s="25"/>
      <c r="XZ40" s="25"/>
      <c r="YA40" s="25"/>
      <c r="YB40" s="25"/>
      <c r="YC40" s="25"/>
      <c r="YD40" s="25"/>
      <c r="YE40" s="25"/>
      <c r="YF40" s="25"/>
      <c r="YG40" s="25"/>
      <c r="YH40" s="25"/>
      <c r="YI40" s="25"/>
      <c r="YJ40" s="25"/>
      <c r="YK40" s="25"/>
      <c r="YL40" s="25"/>
      <c r="YM40" s="25"/>
      <c r="YN40" s="25"/>
      <c r="YO40" s="25"/>
      <c r="YP40" s="25"/>
      <c r="YQ40" s="25"/>
      <c r="YR40" s="25"/>
      <c r="YS40" s="25"/>
      <c r="YT40" s="25"/>
      <c r="YU40" s="25"/>
      <c r="YV40" s="25"/>
      <c r="YW40" s="25"/>
      <c r="YX40" s="25"/>
      <c r="YY40" s="25"/>
      <c r="YZ40" s="25"/>
      <c r="ZA40" s="25"/>
      <c r="ZB40" s="25"/>
      <c r="ZC40" s="25"/>
      <c r="ZD40" s="25"/>
      <c r="ZE40" s="25"/>
      <c r="ZF40" s="25"/>
      <c r="ZG40" s="25"/>
      <c r="ZH40" s="25"/>
      <c r="ZI40" s="25"/>
      <c r="ZJ40" s="25"/>
      <c r="ZK40" s="25"/>
      <c r="ZL40" s="25"/>
      <c r="ZM40" s="25"/>
      <c r="ZN40" s="25"/>
      <c r="ZO40" s="25"/>
      <c r="ZP40" s="25"/>
      <c r="ZQ40" s="25"/>
      <c r="ZR40" s="25"/>
      <c r="ZS40" s="25"/>
      <c r="ZT40" s="25"/>
      <c r="ZU40" s="25"/>
      <c r="ZV40" s="25"/>
      <c r="ZW40" s="25"/>
      <c r="ZX40" s="25"/>
      <c r="ZY40" s="25"/>
      <c r="ZZ40" s="25"/>
      <c r="AAA40" s="25"/>
      <c r="AAB40" s="25"/>
      <c r="AAC40" s="25"/>
      <c r="AAD40" s="25"/>
      <c r="AAE40" s="25"/>
      <c r="AAF40" s="25"/>
      <c r="AAG40" s="25"/>
      <c r="AAH40" s="25"/>
      <c r="AAI40" s="25"/>
      <c r="AAJ40" s="25"/>
      <c r="AAK40" s="25"/>
      <c r="AAL40" s="25"/>
      <c r="AAM40" s="25"/>
      <c r="AAN40" s="25"/>
      <c r="AAO40" s="25"/>
      <c r="AAP40" s="25"/>
      <c r="AAQ40" s="25"/>
      <c r="AAR40" s="25"/>
      <c r="AAS40" s="25"/>
      <c r="AAT40" s="25"/>
      <c r="AAU40" s="25"/>
      <c r="AAV40" s="25"/>
      <c r="AAW40" s="25"/>
      <c r="AAX40" s="25"/>
      <c r="AAY40" s="25"/>
      <c r="AAZ40" s="25"/>
      <c r="ABA40" s="25"/>
      <c r="ABB40" s="25"/>
      <c r="ABC40" s="25"/>
      <c r="ABD40" s="25"/>
      <c r="ABE40" s="25"/>
      <c r="ABF40" s="25"/>
      <c r="ABG40" s="25"/>
      <c r="ABH40" s="25"/>
      <c r="ABI40" s="25"/>
      <c r="ABJ40" s="25"/>
      <c r="ABK40" s="25"/>
      <c r="ABL40" s="25"/>
      <c r="ABM40" s="25"/>
      <c r="ABN40" s="25"/>
      <c r="ABO40" s="25"/>
      <c r="ABP40" s="25"/>
      <c r="ABQ40" s="25"/>
      <c r="ABR40" s="25"/>
      <c r="ABS40" s="25"/>
      <c r="ABT40" s="25"/>
      <c r="ABU40" s="25"/>
      <c r="ABV40" s="25"/>
      <c r="ABW40" s="25"/>
      <c r="ABX40" s="25"/>
      <c r="ABY40" s="25"/>
      <c r="ABZ40" s="25"/>
      <c r="ACA40" s="25"/>
    </row>
    <row r="41" spans="1:755" s="27" customFormat="1" x14ac:dyDescent="0.3">
      <c r="A41" s="29" t="s">
        <v>41</v>
      </c>
      <c r="B41" s="29">
        <v>682</v>
      </c>
      <c r="C41" s="29">
        <v>764.3</v>
      </c>
      <c r="D41" s="29">
        <v>726</v>
      </c>
      <c r="E41" s="29">
        <v>540.9</v>
      </c>
      <c r="F41" s="29">
        <v>435</v>
      </c>
      <c r="G41" s="29">
        <v>485</v>
      </c>
      <c r="H41" s="29">
        <v>399.8</v>
      </c>
      <c r="I41" s="29">
        <v>537.9</v>
      </c>
      <c r="J41" s="29">
        <v>535</v>
      </c>
      <c r="K41" s="29">
        <v>479.1</v>
      </c>
      <c r="L41" s="29">
        <v>408.6</v>
      </c>
      <c r="M41" s="29">
        <v>270.39999999999998</v>
      </c>
      <c r="N41" s="29">
        <v>149.9</v>
      </c>
      <c r="O41" s="29">
        <v>158.69999999999999</v>
      </c>
      <c r="P41" s="29">
        <v>261.60000000000002</v>
      </c>
      <c r="Q41" s="29">
        <v>258.7</v>
      </c>
      <c r="R41" s="29">
        <v>199.9</v>
      </c>
      <c r="S41" s="29">
        <v>173.4</v>
      </c>
      <c r="T41" s="29">
        <v>164.6</v>
      </c>
      <c r="U41" s="29">
        <v>182.2</v>
      </c>
      <c r="V41" s="29">
        <v>258.7</v>
      </c>
      <c r="W41" s="29">
        <v>302.8</v>
      </c>
      <c r="X41" s="29">
        <v>346.9</v>
      </c>
      <c r="Y41" s="29">
        <v>361.6</v>
      </c>
      <c r="Z41" s="29">
        <v>323.3</v>
      </c>
      <c r="AA41" s="29">
        <v>390.9</v>
      </c>
      <c r="AB41" s="29">
        <v>411.5</v>
      </c>
      <c r="AC41" s="29">
        <v>546.70000000000005</v>
      </c>
      <c r="AD41" s="29">
        <v>596.70000000000005</v>
      </c>
      <c r="AE41" s="29">
        <v>579.1</v>
      </c>
      <c r="AF41" s="29">
        <v>523.20000000000005</v>
      </c>
      <c r="AG41" s="29">
        <v>576.1</v>
      </c>
      <c r="AH41" s="29">
        <v>543.79999999999995</v>
      </c>
      <c r="AI41" s="29">
        <v>637.9</v>
      </c>
      <c r="AJ41" s="29">
        <v>634.9</v>
      </c>
      <c r="AK41" s="29">
        <v>658.4</v>
      </c>
      <c r="AL41" s="29">
        <v>693.7</v>
      </c>
      <c r="AM41" s="29">
        <v>817.2</v>
      </c>
      <c r="AN41" s="29">
        <v>937.7</v>
      </c>
      <c r="AO41" s="29">
        <v>905.3</v>
      </c>
      <c r="AP41" s="29">
        <v>1061.0999999999999</v>
      </c>
      <c r="AQ41" s="29">
        <v>1284.5</v>
      </c>
      <c r="AR41" s="29">
        <v>1202.2</v>
      </c>
      <c r="AS41" s="29">
        <v>1061.0999999999999</v>
      </c>
      <c r="AT41" s="29">
        <v>1061.0999999999999</v>
      </c>
      <c r="AU41" s="29">
        <v>1061.0999999999999</v>
      </c>
      <c r="AV41" s="29">
        <v>749.6</v>
      </c>
      <c r="AW41" s="29">
        <v>473.3</v>
      </c>
      <c r="AX41" s="29">
        <v>487.9</v>
      </c>
      <c r="AY41" s="29">
        <v>529.1</v>
      </c>
      <c r="AZ41" s="29">
        <v>734.9</v>
      </c>
      <c r="BA41" s="29">
        <v>734.9</v>
      </c>
      <c r="BB41" s="29">
        <v>805.4</v>
      </c>
      <c r="BC41" s="29">
        <v>1014.1</v>
      </c>
      <c r="BD41" s="29">
        <v>1219.9000000000001</v>
      </c>
      <c r="BE41" s="29">
        <v>1240.4000000000001</v>
      </c>
      <c r="BF41" s="29">
        <v>1375.7</v>
      </c>
      <c r="BG41" s="29">
        <v>1569.7</v>
      </c>
      <c r="BH41" s="29">
        <v>1569.7</v>
      </c>
      <c r="BI41" s="29">
        <v>1625.5</v>
      </c>
      <c r="BJ41" s="29">
        <v>1587.3</v>
      </c>
      <c r="BK41" s="29">
        <v>1555</v>
      </c>
      <c r="BL41" s="29">
        <v>1607.9</v>
      </c>
      <c r="BM41" s="29">
        <v>1754.9</v>
      </c>
      <c r="BN41" s="29">
        <v>1954.7</v>
      </c>
      <c r="BO41" s="29">
        <v>1954.7</v>
      </c>
      <c r="BP41" s="29">
        <v>1878.3</v>
      </c>
      <c r="BQ41" s="29">
        <v>1716.6</v>
      </c>
      <c r="BR41" s="29">
        <v>1458</v>
      </c>
      <c r="BS41" s="29">
        <v>1196.4000000000001</v>
      </c>
      <c r="BT41" s="29">
        <v>1043.5</v>
      </c>
      <c r="BU41" s="29">
        <v>1122.9000000000001</v>
      </c>
      <c r="BV41" s="29">
        <v>1122.9000000000001</v>
      </c>
      <c r="BW41" s="29">
        <v>1075.8</v>
      </c>
      <c r="BX41" s="29">
        <v>987.7</v>
      </c>
      <c r="BY41" s="29">
        <v>1222.8</v>
      </c>
      <c r="BZ41" s="29">
        <v>1246.3</v>
      </c>
      <c r="CA41" s="29">
        <v>1140.5</v>
      </c>
      <c r="CB41" s="29">
        <v>1134.5999999999999</v>
      </c>
      <c r="CC41" s="29">
        <v>1134.5999999999999</v>
      </c>
      <c r="CD41" s="29">
        <v>1055.3</v>
      </c>
      <c r="CE41" s="29">
        <v>811.3</v>
      </c>
      <c r="CF41" s="29">
        <v>808.3</v>
      </c>
      <c r="CG41" s="29">
        <v>828.9</v>
      </c>
      <c r="CH41" s="29">
        <v>899.5</v>
      </c>
      <c r="CI41" s="29">
        <v>1105.2</v>
      </c>
      <c r="CJ41" s="29">
        <v>1105.2</v>
      </c>
      <c r="CK41" s="29">
        <v>1058.2</v>
      </c>
      <c r="CL41" s="29">
        <v>1169.9000000000001</v>
      </c>
      <c r="CM41" s="29">
        <v>1381.5</v>
      </c>
      <c r="CN41" s="29">
        <v>1396.2</v>
      </c>
      <c r="CO41" s="29">
        <v>1478.5</v>
      </c>
      <c r="CP41" s="29">
        <v>1604.9</v>
      </c>
      <c r="CQ41" s="29">
        <v>1478.5</v>
      </c>
      <c r="CR41" s="29">
        <v>1616.7</v>
      </c>
      <c r="CS41" s="29">
        <v>1287.5</v>
      </c>
      <c r="CT41" s="29">
        <v>1264</v>
      </c>
      <c r="CU41" s="29">
        <v>1181.7</v>
      </c>
      <c r="CV41" s="29">
        <v>1149.3</v>
      </c>
      <c r="CW41" s="29">
        <v>1313.9</v>
      </c>
      <c r="CX41" s="29">
        <v>1313.9</v>
      </c>
      <c r="CY41" s="29">
        <v>1293.4000000000001</v>
      </c>
      <c r="CZ41" s="29">
        <v>1181.7</v>
      </c>
      <c r="DA41" s="29">
        <v>1272.8</v>
      </c>
      <c r="DB41" s="29">
        <v>1272.8</v>
      </c>
      <c r="DC41" s="29">
        <v>1193.4000000000001</v>
      </c>
      <c r="DD41" s="29">
        <v>1390.4</v>
      </c>
      <c r="DE41" s="29">
        <v>1410.9</v>
      </c>
      <c r="DF41" s="29">
        <v>1313.9</v>
      </c>
      <c r="DG41" s="29">
        <v>1319.8</v>
      </c>
      <c r="DH41" s="29">
        <v>1402.1</v>
      </c>
      <c r="DI41" s="29">
        <v>1378.6</v>
      </c>
      <c r="DJ41" s="29">
        <v>1313.9</v>
      </c>
      <c r="DK41" s="29">
        <v>1381.5</v>
      </c>
      <c r="DL41" s="29">
        <v>1402.1</v>
      </c>
      <c r="DM41" s="29">
        <v>1328.6</v>
      </c>
      <c r="DN41" s="29">
        <v>1046.4000000000001</v>
      </c>
      <c r="DO41" s="29">
        <v>1078.8</v>
      </c>
      <c r="DP41" s="29">
        <v>1169.9000000000001</v>
      </c>
      <c r="DQ41" s="29">
        <v>1219.9000000000001</v>
      </c>
      <c r="DR41" s="29">
        <v>1434.5</v>
      </c>
      <c r="DS41" s="29">
        <v>1434.5</v>
      </c>
      <c r="DT41" s="29">
        <v>1369.8</v>
      </c>
      <c r="DU41" s="29">
        <v>1231.5999999999999</v>
      </c>
      <c r="DV41" s="29">
        <v>1264</v>
      </c>
      <c r="DW41" s="29">
        <v>1128.7</v>
      </c>
      <c r="DX41" s="29">
        <v>987.7</v>
      </c>
      <c r="DY41" s="29">
        <v>949.4</v>
      </c>
      <c r="DZ41" s="29">
        <v>949.4</v>
      </c>
      <c r="EA41" s="29">
        <v>925.9</v>
      </c>
      <c r="EB41" s="29">
        <v>779</v>
      </c>
      <c r="EC41" s="29">
        <v>773.1</v>
      </c>
      <c r="ED41" s="29">
        <v>555.6</v>
      </c>
      <c r="EE41" s="29">
        <v>523.20000000000005</v>
      </c>
      <c r="EF41" s="29">
        <v>537.9</v>
      </c>
      <c r="EG41" s="29">
        <v>537.9</v>
      </c>
      <c r="EH41" s="29">
        <v>505.6</v>
      </c>
      <c r="EI41" s="29">
        <v>349.8</v>
      </c>
      <c r="EJ41" s="29">
        <v>355.7</v>
      </c>
      <c r="EK41" s="29">
        <v>311.60000000000002</v>
      </c>
      <c r="EL41" s="29">
        <v>264.60000000000002</v>
      </c>
      <c r="EM41" s="29">
        <v>273.39999999999998</v>
      </c>
      <c r="EN41" s="29">
        <v>273.39999999999998</v>
      </c>
      <c r="EO41" s="29">
        <v>282.2</v>
      </c>
      <c r="EP41" s="29">
        <v>276.3</v>
      </c>
      <c r="EQ41" s="29">
        <v>229.3</v>
      </c>
      <c r="ER41" s="29">
        <v>235.2</v>
      </c>
      <c r="ES41" s="29">
        <v>244</v>
      </c>
      <c r="ET41" s="29">
        <v>226.3</v>
      </c>
      <c r="EU41" s="29">
        <v>226.3</v>
      </c>
      <c r="EV41" s="29">
        <v>208.7</v>
      </c>
      <c r="EW41" s="29">
        <v>179.3</v>
      </c>
      <c r="EX41" s="29">
        <v>220.5</v>
      </c>
      <c r="EY41" s="29">
        <v>194</v>
      </c>
      <c r="EZ41" s="29">
        <v>188.1</v>
      </c>
      <c r="FA41" s="29">
        <v>170.5</v>
      </c>
      <c r="FB41" s="29">
        <v>170.5</v>
      </c>
      <c r="FC41" s="29">
        <v>170.5</v>
      </c>
      <c r="FD41" s="29">
        <v>152.9</v>
      </c>
      <c r="FE41" s="29">
        <v>144</v>
      </c>
      <c r="FF41" s="29">
        <v>158.69999999999999</v>
      </c>
      <c r="FG41" s="29">
        <v>161.69999999999999</v>
      </c>
      <c r="FH41" s="29">
        <v>170.5</v>
      </c>
      <c r="FI41" s="29">
        <v>170.5</v>
      </c>
      <c r="FJ41" s="29">
        <v>208.7</v>
      </c>
      <c r="FK41" s="29">
        <v>279.2</v>
      </c>
      <c r="FL41" s="29">
        <v>285.10000000000002</v>
      </c>
      <c r="FM41" s="29">
        <v>308.60000000000002</v>
      </c>
      <c r="FN41" s="29">
        <v>341</v>
      </c>
      <c r="FO41" s="29">
        <v>358.6</v>
      </c>
      <c r="FP41" s="29">
        <v>358.6</v>
      </c>
      <c r="FQ41" s="29">
        <v>326.3</v>
      </c>
      <c r="FR41" s="29">
        <v>282.2</v>
      </c>
      <c r="FS41" s="29">
        <v>302.8</v>
      </c>
      <c r="FT41" s="29">
        <v>317.5</v>
      </c>
      <c r="FU41" s="29">
        <v>291</v>
      </c>
      <c r="FV41" s="29">
        <v>305.7</v>
      </c>
      <c r="FW41" s="29">
        <v>305.7</v>
      </c>
      <c r="FX41" s="29">
        <v>302.8</v>
      </c>
      <c r="FY41" s="29">
        <v>299.8</v>
      </c>
      <c r="FZ41" s="29">
        <v>329.2</v>
      </c>
      <c r="GA41" s="29">
        <v>299.8</v>
      </c>
      <c r="GB41" s="29">
        <v>332.2</v>
      </c>
      <c r="GC41" s="29">
        <v>346.9</v>
      </c>
      <c r="GD41" s="29">
        <v>346.9</v>
      </c>
      <c r="GE41" s="29">
        <v>335.1</v>
      </c>
      <c r="GF41" s="29">
        <v>276.3</v>
      </c>
      <c r="GG41" s="29">
        <v>299.8</v>
      </c>
      <c r="GH41" s="29">
        <v>296.89999999999998</v>
      </c>
      <c r="GI41" s="29">
        <v>299.8</v>
      </c>
      <c r="GJ41" s="29">
        <v>352.7</v>
      </c>
      <c r="GK41" s="29">
        <v>352.7</v>
      </c>
      <c r="GL41" s="29">
        <v>341</v>
      </c>
      <c r="GM41" s="29">
        <v>320.39999999999998</v>
      </c>
      <c r="GN41" s="29">
        <v>308.60000000000002</v>
      </c>
      <c r="GO41" s="29">
        <v>294</v>
      </c>
      <c r="GP41" s="29">
        <v>252.8</v>
      </c>
      <c r="GQ41" s="29">
        <v>273.39999999999998</v>
      </c>
      <c r="GR41" s="29">
        <v>273.39999999999998</v>
      </c>
      <c r="GS41" s="29">
        <v>273.39999999999998</v>
      </c>
      <c r="GT41" s="29">
        <v>235.2</v>
      </c>
      <c r="GU41" s="29">
        <v>179.3</v>
      </c>
      <c r="GV41" s="29">
        <v>158.69999999999999</v>
      </c>
      <c r="GW41" s="29">
        <v>147</v>
      </c>
      <c r="GX41" s="29">
        <v>91.1</v>
      </c>
      <c r="GY41" s="29">
        <v>82.3</v>
      </c>
      <c r="GZ41" s="29">
        <v>99.9</v>
      </c>
      <c r="HA41" s="29">
        <v>94.1</v>
      </c>
      <c r="HB41" s="29">
        <v>102.9</v>
      </c>
      <c r="HC41" s="29">
        <v>91.1</v>
      </c>
      <c r="HD41" s="29">
        <v>123.5</v>
      </c>
      <c r="HE41" s="29">
        <v>123.5</v>
      </c>
      <c r="HF41" s="29">
        <v>123.5</v>
      </c>
      <c r="HG41" s="29">
        <v>105.8</v>
      </c>
      <c r="HH41" s="29">
        <v>105.8</v>
      </c>
      <c r="HI41" s="29">
        <v>97</v>
      </c>
      <c r="HJ41" s="29">
        <v>111.7</v>
      </c>
      <c r="HK41" s="29">
        <v>91.1</v>
      </c>
      <c r="HL41" s="29">
        <v>102.9</v>
      </c>
      <c r="HM41" s="29">
        <v>102.9</v>
      </c>
      <c r="HN41" s="29">
        <v>114.6</v>
      </c>
      <c r="HO41" s="29">
        <v>91.1</v>
      </c>
      <c r="HP41" s="29">
        <v>76.400000000000006</v>
      </c>
      <c r="HQ41" s="29">
        <v>55.9</v>
      </c>
      <c r="HR41" s="29">
        <v>44.1</v>
      </c>
      <c r="HS41" s="29">
        <v>35.299999999999997</v>
      </c>
      <c r="HT41" s="29">
        <v>35.299999999999997</v>
      </c>
      <c r="HU41" s="29">
        <v>35.299999999999997</v>
      </c>
      <c r="HV41" s="29">
        <v>35.299999999999997</v>
      </c>
      <c r="HW41" s="29">
        <v>32.299999999999997</v>
      </c>
      <c r="HX41" s="29">
        <v>29.4</v>
      </c>
      <c r="HY41" s="29">
        <v>29.4</v>
      </c>
      <c r="HZ41" s="29">
        <v>29.4</v>
      </c>
      <c r="IA41" s="29">
        <v>29.4</v>
      </c>
      <c r="IB41" s="29">
        <v>23.5</v>
      </c>
      <c r="IC41" s="29">
        <v>23.5</v>
      </c>
      <c r="ID41" s="29">
        <v>20.6</v>
      </c>
      <c r="IE41" s="29">
        <v>17.600000000000001</v>
      </c>
      <c r="IF41" s="29">
        <v>17.600000000000001</v>
      </c>
      <c r="IG41" s="29">
        <v>20.6</v>
      </c>
      <c r="IH41" s="29">
        <v>20.6</v>
      </c>
      <c r="II41" s="29">
        <v>17.600000000000001</v>
      </c>
      <c r="IJ41" s="29">
        <v>17.600000000000001</v>
      </c>
      <c r="IK41" s="29">
        <v>11.8</v>
      </c>
      <c r="IL41" s="29">
        <v>17.600000000000001</v>
      </c>
      <c r="IM41" s="29">
        <v>17.600000000000001</v>
      </c>
      <c r="IN41" s="29">
        <v>17.600000000000001</v>
      </c>
      <c r="IO41" s="29">
        <v>17.600000000000001</v>
      </c>
      <c r="IP41" s="29">
        <v>17.600000000000001</v>
      </c>
      <c r="IQ41" s="29">
        <v>17.600000000000001</v>
      </c>
      <c r="IR41" s="29">
        <v>26.5</v>
      </c>
      <c r="IS41" s="29">
        <v>26.5</v>
      </c>
      <c r="IT41" s="29">
        <v>29.4</v>
      </c>
      <c r="IU41" s="29">
        <v>29.4</v>
      </c>
      <c r="IV41" s="29">
        <v>29.4</v>
      </c>
      <c r="IW41" s="29">
        <v>32.299999999999997</v>
      </c>
      <c r="IX41" s="29">
        <v>38.200000000000003</v>
      </c>
      <c r="IY41" s="29">
        <v>44.1</v>
      </c>
      <c r="IZ41" s="29">
        <v>38.200000000000003</v>
      </c>
      <c r="JA41" s="29">
        <v>50</v>
      </c>
      <c r="JB41" s="29">
        <v>52.9</v>
      </c>
      <c r="JC41" s="29">
        <v>52.9</v>
      </c>
      <c r="JD41" s="29">
        <v>64.7</v>
      </c>
      <c r="JE41" s="29">
        <v>82.3</v>
      </c>
      <c r="JF41" s="29">
        <v>91.1</v>
      </c>
      <c r="JG41" s="29">
        <v>102.9</v>
      </c>
      <c r="JH41" s="29">
        <v>96.5</v>
      </c>
      <c r="JI41" s="29">
        <v>102.3</v>
      </c>
      <c r="JJ41" s="29">
        <v>102.3</v>
      </c>
      <c r="JK41" s="29">
        <v>84.8</v>
      </c>
      <c r="JL41" s="29">
        <v>64.3</v>
      </c>
      <c r="JM41" s="29">
        <v>87.7</v>
      </c>
      <c r="JN41" s="29">
        <v>102.3</v>
      </c>
      <c r="JO41" s="29">
        <v>99.4</v>
      </c>
      <c r="JP41" s="29">
        <v>96.5</v>
      </c>
      <c r="JQ41" s="29">
        <v>96.5</v>
      </c>
      <c r="JR41" s="29">
        <v>93.5</v>
      </c>
      <c r="JS41" s="29">
        <v>87.7</v>
      </c>
      <c r="JT41" s="29">
        <v>67.2</v>
      </c>
      <c r="JU41" s="29">
        <v>49.7</v>
      </c>
      <c r="JV41" s="29">
        <v>38</v>
      </c>
      <c r="JW41" s="29">
        <v>38</v>
      </c>
      <c r="JX41" s="29">
        <v>38</v>
      </c>
      <c r="JY41" s="29">
        <v>38</v>
      </c>
      <c r="JZ41" s="29">
        <v>32.200000000000003</v>
      </c>
      <c r="KA41" s="29">
        <v>35.1</v>
      </c>
      <c r="KB41" s="29">
        <v>35.1</v>
      </c>
      <c r="KC41" s="29">
        <v>40.9</v>
      </c>
      <c r="KD41" s="29">
        <v>64.3</v>
      </c>
      <c r="KE41" s="29">
        <v>64.3</v>
      </c>
      <c r="KF41" s="29">
        <v>64.3</v>
      </c>
      <c r="KG41" s="29">
        <v>61.4</v>
      </c>
      <c r="KH41" s="29">
        <v>40.9</v>
      </c>
      <c r="KI41" s="29">
        <v>40.9</v>
      </c>
      <c r="KJ41" s="29">
        <v>38</v>
      </c>
      <c r="KK41" s="29">
        <v>23.4</v>
      </c>
      <c r="KL41" s="29">
        <v>23.4</v>
      </c>
      <c r="KM41" s="29">
        <v>23.4</v>
      </c>
      <c r="KN41" s="29">
        <v>17.5</v>
      </c>
      <c r="KO41" s="29">
        <v>20.5</v>
      </c>
      <c r="KP41" s="29">
        <v>20.5</v>
      </c>
      <c r="KQ41" s="29">
        <v>8.8000000000000007</v>
      </c>
      <c r="KR41" s="29">
        <v>8.8000000000000007</v>
      </c>
      <c r="KS41" s="29">
        <v>8.8000000000000007</v>
      </c>
      <c r="KT41" s="29">
        <v>8.8000000000000007</v>
      </c>
      <c r="KU41" s="29">
        <v>8.8000000000000007</v>
      </c>
      <c r="KV41" s="29">
        <v>5.8</v>
      </c>
      <c r="KW41" s="29">
        <v>5.8</v>
      </c>
      <c r="KX41" s="29">
        <v>2.9</v>
      </c>
      <c r="KY41" s="29">
        <v>2.9</v>
      </c>
      <c r="KZ41" s="29">
        <v>2.9</v>
      </c>
      <c r="LA41" s="29">
        <v>2.9</v>
      </c>
      <c r="LB41" s="29">
        <v>2.9</v>
      </c>
      <c r="LC41" s="29">
        <v>2.9</v>
      </c>
      <c r="LD41" s="29">
        <v>5.8</v>
      </c>
      <c r="LE41" s="29">
        <v>8.8000000000000007</v>
      </c>
      <c r="LF41" s="29">
        <v>8.8000000000000007</v>
      </c>
      <c r="LG41" s="29">
        <v>8.8000000000000007</v>
      </c>
      <c r="LH41" s="29">
        <v>8.8000000000000007</v>
      </c>
      <c r="LI41" s="29">
        <v>8.8000000000000007</v>
      </c>
      <c r="LJ41" s="29">
        <v>17.5</v>
      </c>
      <c r="LK41" s="29">
        <v>17.5</v>
      </c>
      <c r="LL41" s="29">
        <v>14.6</v>
      </c>
      <c r="LM41" s="29">
        <v>11.7</v>
      </c>
      <c r="LN41" s="29">
        <v>11.7</v>
      </c>
      <c r="LO41" s="29">
        <v>11.7</v>
      </c>
      <c r="LP41" s="29">
        <v>17.5</v>
      </c>
      <c r="LQ41" s="29">
        <v>8.8000000000000007</v>
      </c>
      <c r="LR41" s="29">
        <v>8.8000000000000007</v>
      </c>
      <c r="LS41" s="29">
        <v>8.8000000000000007</v>
      </c>
      <c r="LT41" s="29">
        <v>8.8000000000000007</v>
      </c>
      <c r="LU41" s="29">
        <v>8.8000000000000007</v>
      </c>
      <c r="LV41" s="29">
        <v>8.8000000000000007</v>
      </c>
      <c r="LW41" s="29">
        <v>2.9</v>
      </c>
      <c r="LX41" s="29">
        <v>0</v>
      </c>
      <c r="LY41" s="29">
        <v>0</v>
      </c>
      <c r="LZ41" s="29">
        <v>0</v>
      </c>
      <c r="MA41" s="29">
        <v>0</v>
      </c>
      <c r="MB41" s="29">
        <v>0</v>
      </c>
      <c r="MC41" s="29">
        <v>2.9</v>
      </c>
      <c r="MD41" s="29">
        <v>2.9</v>
      </c>
      <c r="ME41" s="29">
        <v>2.9</v>
      </c>
      <c r="MF41" s="29">
        <v>8.8000000000000007</v>
      </c>
      <c r="MG41" s="29">
        <v>14.6</v>
      </c>
      <c r="MH41" s="29">
        <v>14.6</v>
      </c>
      <c r="MI41" s="29">
        <v>14.6</v>
      </c>
      <c r="MJ41" s="29">
        <v>14.6</v>
      </c>
      <c r="MK41" s="29">
        <v>35.1</v>
      </c>
      <c r="ML41" s="29">
        <v>38</v>
      </c>
      <c r="MM41" s="29">
        <v>49.7</v>
      </c>
      <c r="MN41" s="29">
        <v>43.8</v>
      </c>
      <c r="MO41" s="29">
        <v>43.8</v>
      </c>
      <c r="MP41" s="29">
        <v>49.7</v>
      </c>
      <c r="MQ41" s="29">
        <v>61.4</v>
      </c>
      <c r="MR41" s="29">
        <v>43.8</v>
      </c>
      <c r="MS41" s="29">
        <v>49.7</v>
      </c>
      <c r="MT41" s="29">
        <v>43.8</v>
      </c>
      <c r="MU41" s="29">
        <v>70.2</v>
      </c>
      <c r="MV41" s="29">
        <v>70.2</v>
      </c>
      <c r="MW41" s="29">
        <v>64.3</v>
      </c>
      <c r="MX41" s="29">
        <v>64.3</v>
      </c>
      <c r="MY41" s="29">
        <v>61.4</v>
      </c>
      <c r="MZ41" s="29">
        <v>73.099999999999994</v>
      </c>
      <c r="NA41" s="29">
        <v>78.900000000000006</v>
      </c>
      <c r="NB41" s="29">
        <v>73.099999999999994</v>
      </c>
      <c r="NC41" s="29">
        <v>73.099999999999994</v>
      </c>
      <c r="ND41" s="29">
        <v>78.900000000000006</v>
      </c>
      <c r="NE41" s="29">
        <v>73.099999999999994</v>
      </c>
      <c r="NF41" s="29">
        <v>81.8</v>
      </c>
      <c r="NG41" s="29">
        <v>73.099999999999994</v>
      </c>
      <c r="NH41" s="29">
        <v>61.4</v>
      </c>
      <c r="NI41" s="29">
        <v>49.7</v>
      </c>
      <c r="NJ41" s="29">
        <v>49.7</v>
      </c>
      <c r="NK41" s="29">
        <v>46.8</v>
      </c>
      <c r="NL41" s="29">
        <v>43.8</v>
      </c>
      <c r="NM41" s="29">
        <v>32.200000000000003</v>
      </c>
      <c r="NN41" s="29">
        <v>40.9</v>
      </c>
      <c r="NO41" s="29">
        <v>40.9</v>
      </c>
      <c r="NP41" s="29">
        <v>49.7</v>
      </c>
      <c r="NQ41" s="29">
        <v>49.7</v>
      </c>
      <c r="NR41" s="29">
        <v>49.7</v>
      </c>
      <c r="NS41" s="29">
        <v>58.5</v>
      </c>
      <c r="NT41" s="29">
        <v>90.6</v>
      </c>
      <c r="NU41" s="29">
        <v>70.2</v>
      </c>
      <c r="NV41" s="29">
        <v>73.099999999999994</v>
      </c>
      <c r="NW41" s="29">
        <v>93.5</v>
      </c>
      <c r="NX41" s="29">
        <v>96.5</v>
      </c>
      <c r="NY41" s="29">
        <v>99.4</v>
      </c>
      <c r="NZ41" s="29">
        <v>99.4</v>
      </c>
      <c r="OA41" s="29">
        <v>81.8</v>
      </c>
      <c r="OB41" s="29">
        <v>93.5</v>
      </c>
      <c r="OC41" s="29">
        <v>81.8</v>
      </c>
      <c r="OD41" s="29">
        <v>73.099999999999994</v>
      </c>
      <c r="OE41" s="30">
        <v>76</v>
      </c>
      <c r="OF41" s="30">
        <v>73.099999999999994</v>
      </c>
      <c r="OG41" s="30">
        <v>90.6</v>
      </c>
      <c r="OH41" s="30">
        <v>76</v>
      </c>
      <c r="OI41" s="30">
        <v>99.4</v>
      </c>
      <c r="OJ41" s="30">
        <v>114</v>
      </c>
      <c r="OK41" s="25">
        <v>122.8</v>
      </c>
      <c r="OL41" s="25">
        <v>137.4</v>
      </c>
      <c r="OM41" s="25">
        <v>105.2</v>
      </c>
      <c r="ON41" s="25">
        <v>146.19999999999999</v>
      </c>
      <c r="OO41" s="25">
        <v>163.69999999999999</v>
      </c>
      <c r="OP41" s="25">
        <v>172.5</v>
      </c>
      <c r="OQ41" s="25">
        <v>160.80000000000001</v>
      </c>
      <c r="OR41" s="25">
        <v>154.9</v>
      </c>
      <c r="OS41" s="25">
        <v>140.30000000000001</v>
      </c>
      <c r="OT41" s="25">
        <v>140.30000000000001</v>
      </c>
      <c r="OU41" s="25">
        <v>114</v>
      </c>
      <c r="OV41" s="25">
        <v>87.7</v>
      </c>
      <c r="OW41" s="25">
        <v>99.4</v>
      </c>
      <c r="OX41" s="25">
        <v>99.4</v>
      </c>
      <c r="OY41" s="25">
        <v>108.2</v>
      </c>
      <c r="OZ41" s="25">
        <v>114</v>
      </c>
      <c r="PA41" s="25">
        <v>105.2</v>
      </c>
      <c r="PB41" s="25">
        <v>87.7</v>
      </c>
      <c r="PC41" s="25">
        <v>81.8</v>
      </c>
      <c r="PD41" s="25">
        <v>84.8</v>
      </c>
      <c r="PE41" s="25">
        <v>73.099999999999994</v>
      </c>
      <c r="PF41" s="25">
        <v>61.4</v>
      </c>
      <c r="PG41" s="25">
        <v>61.4</v>
      </c>
      <c r="PH41" s="25">
        <v>58.5</v>
      </c>
      <c r="PI41" s="25">
        <v>61.4</v>
      </c>
      <c r="PJ41" s="25">
        <v>49.7</v>
      </c>
      <c r="PK41" s="25">
        <v>32.200000000000003</v>
      </c>
      <c r="PL41" s="25">
        <v>35.1</v>
      </c>
      <c r="PM41" s="25">
        <v>38</v>
      </c>
      <c r="PN41" s="25">
        <v>49.7</v>
      </c>
      <c r="PO41" s="25">
        <v>52.6</v>
      </c>
      <c r="PP41" s="25">
        <v>58.5</v>
      </c>
      <c r="PQ41" s="25">
        <v>49.7</v>
      </c>
      <c r="PR41" s="25">
        <v>58.5</v>
      </c>
      <c r="PS41" s="25">
        <v>46.8</v>
      </c>
      <c r="PT41" s="25">
        <v>55.5</v>
      </c>
      <c r="PU41" s="25">
        <v>43.8</v>
      </c>
      <c r="PV41" s="25">
        <v>55.5</v>
      </c>
      <c r="PW41" s="25">
        <v>40.9</v>
      </c>
      <c r="PX41" s="25">
        <v>32.200000000000003</v>
      </c>
      <c r="PY41" s="25">
        <v>32.200000000000003</v>
      </c>
      <c r="PZ41" s="25">
        <v>32.200000000000003</v>
      </c>
      <c r="QA41" s="25">
        <v>32.200000000000003</v>
      </c>
      <c r="QB41" s="25">
        <v>40.9</v>
      </c>
      <c r="QC41" s="25">
        <v>32.200000000000003</v>
      </c>
      <c r="QD41" s="25">
        <v>35.1</v>
      </c>
      <c r="QE41" s="25">
        <v>35.1</v>
      </c>
      <c r="QF41" s="25">
        <v>46.8</v>
      </c>
      <c r="QG41" s="25">
        <v>43.8</v>
      </c>
      <c r="QH41" s="25">
        <v>46.8</v>
      </c>
      <c r="QI41" s="25">
        <v>40.9</v>
      </c>
      <c r="QJ41" s="25">
        <v>40.9</v>
      </c>
      <c r="QK41" s="25">
        <v>43.8</v>
      </c>
      <c r="QL41" s="25">
        <v>35.1</v>
      </c>
      <c r="QM41" s="25">
        <v>29.2</v>
      </c>
      <c r="QN41" s="25">
        <v>20.5</v>
      </c>
      <c r="QO41" s="25">
        <v>26.3</v>
      </c>
      <c r="QP41" s="25">
        <v>29.2</v>
      </c>
      <c r="QQ41" s="25">
        <v>29.2</v>
      </c>
      <c r="QR41" s="25">
        <v>43.8</v>
      </c>
      <c r="QS41" s="25">
        <v>40.9</v>
      </c>
      <c r="QT41" s="25">
        <v>49.7</v>
      </c>
      <c r="QU41" s="25">
        <v>58.5</v>
      </c>
      <c r="QV41" s="25">
        <v>73.099999999999994</v>
      </c>
      <c r="QW41" s="25">
        <v>76</v>
      </c>
      <c r="QX41" s="25">
        <v>67.2</v>
      </c>
      <c r="QY41" s="25">
        <v>61.4</v>
      </c>
      <c r="QZ41" s="25">
        <v>58.5</v>
      </c>
      <c r="RA41" s="25">
        <v>55.5</v>
      </c>
      <c r="RB41" s="25">
        <v>26.3</v>
      </c>
      <c r="RC41" s="25">
        <v>14.6</v>
      </c>
      <c r="RD41" s="25">
        <v>17.5</v>
      </c>
      <c r="RE41" s="25">
        <v>17.5</v>
      </c>
      <c r="RF41" s="25">
        <v>11.7</v>
      </c>
      <c r="RG41" s="25">
        <v>8.8000000000000007</v>
      </c>
      <c r="RH41" s="25">
        <v>8.8000000000000007</v>
      </c>
      <c r="RI41" s="25">
        <v>8.8000000000000007</v>
      </c>
      <c r="RJ41" s="25">
        <v>14.6</v>
      </c>
      <c r="RK41" s="25">
        <v>8.8000000000000007</v>
      </c>
      <c r="RL41" s="25">
        <v>11.7</v>
      </c>
      <c r="RM41" s="25">
        <v>11.7</v>
      </c>
      <c r="RN41" s="25">
        <v>11.7</v>
      </c>
      <c r="RO41" s="25">
        <v>14.6</v>
      </c>
      <c r="RP41" s="25">
        <v>17.5</v>
      </c>
      <c r="RQ41" s="25">
        <v>14.6</v>
      </c>
      <c r="RR41" s="25">
        <v>14.6</v>
      </c>
      <c r="RS41" s="25">
        <v>11.7</v>
      </c>
      <c r="RT41" s="25">
        <v>14.6</v>
      </c>
      <c r="RU41" s="25">
        <v>11.7</v>
      </c>
      <c r="RV41" s="25">
        <v>11.7</v>
      </c>
      <c r="RW41" s="25">
        <v>29.2</v>
      </c>
      <c r="RX41" s="25">
        <v>29.2</v>
      </c>
      <c r="RY41" s="25">
        <v>26.3</v>
      </c>
      <c r="RZ41" s="25">
        <v>26.3</v>
      </c>
      <c r="SA41" s="25">
        <v>29.2</v>
      </c>
      <c r="SB41" s="25">
        <v>40.799999999999997</v>
      </c>
      <c r="SC41" s="25">
        <v>43.8</v>
      </c>
      <c r="SD41" s="25">
        <v>49.6</v>
      </c>
      <c r="SE41" s="25">
        <v>55.4</v>
      </c>
      <c r="SF41" s="25">
        <v>58.3</v>
      </c>
      <c r="SG41" s="25">
        <v>61.3</v>
      </c>
      <c r="SH41" s="25">
        <v>64.2</v>
      </c>
      <c r="SI41" s="25">
        <v>49.6</v>
      </c>
      <c r="SJ41" s="25">
        <v>52.5</v>
      </c>
      <c r="SK41" s="25">
        <v>40.799999999999997</v>
      </c>
      <c r="SL41" s="25">
        <v>37.9</v>
      </c>
      <c r="SM41" s="25">
        <v>35</v>
      </c>
      <c r="SN41" s="25">
        <v>32.1</v>
      </c>
      <c r="SO41" s="25">
        <v>29.2</v>
      </c>
      <c r="SP41" s="25">
        <v>35</v>
      </c>
      <c r="SQ41" s="25">
        <v>32.1</v>
      </c>
      <c r="SR41" s="25">
        <v>43.8</v>
      </c>
      <c r="SS41" s="25">
        <v>49.6</v>
      </c>
      <c r="ST41" s="25">
        <v>55.4</v>
      </c>
      <c r="SU41" s="25">
        <v>49.6</v>
      </c>
      <c r="SV41" s="25">
        <v>72.900000000000006</v>
      </c>
      <c r="SW41" s="25">
        <v>64.2</v>
      </c>
      <c r="SX41" s="25">
        <v>43.8</v>
      </c>
      <c r="SY41" s="25">
        <v>49.6</v>
      </c>
      <c r="SZ41" s="25">
        <v>46.7</v>
      </c>
      <c r="TA41" s="25">
        <v>78.7</v>
      </c>
      <c r="TB41" s="25">
        <v>72.900000000000006</v>
      </c>
      <c r="TC41" s="25">
        <v>70</v>
      </c>
      <c r="TD41" s="25">
        <v>70</v>
      </c>
      <c r="TE41" s="25">
        <v>64.2</v>
      </c>
      <c r="TF41" s="25">
        <v>61.3</v>
      </c>
      <c r="TG41" s="25">
        <v>58.3</v>
      </c>
      <c r="TH41" s="25">
        <v>35</v>
      </c>
      <c r="TI41" s="25">
        <v>29.2</v>
      </c>
      <c r="TJ41" s="25">
        <v>32.1</v>
      </c>
      <c r="TK41" s="25">
        <v>32.1</v>
      </c>
      <c r="TL41" s="25">
        <v>43.8</v>
      </c>
      <c r="TM41" s="25">
        <v>55.4</v>
      </c>
      <c r="TN41" s="25">
        <v>72.900000000000006</v>
      </c>
      <c r="TO41" s="25">
        <v>70</v>
      </c>
      <c r="TP41" s="25">
        <v>72.900000000000006</v>
      </c>
      <c r="TQ41" s="25">
        <v>81.599999999999994</v>
      </c>
      <c r="TR41" s="25">
        <v>93.3</v>
      </c>
      <c r="TS41" s="25">
        <v>96.2</v>
      </c>
      <c r="TT41" s="25">
        <v>87.5</v>
      </c>
      <c r="TU41" s="25">
        <v>78.7</v>
      </c>
      <c r="TV41" s="25">
        <v>72.900000000000006</v>
      </c>
      <c r="TW41" s="25">
        <v>75.8</v>
      </c>
      <c r="TX41" s="25">
        <v>90.4</v>
      </c>
      <c r="TY41" s="25">
        <v>93.3</v>
      </c>
      <c r="TZ41" s="25">
        <v>72.900000000000006</v>
      </c>
      <c r="UA41" s="25">
        <v>90.4</v>
      </c>
      <c r="UB41" s="25">
        <v>104.9</v>
      </c>
      <c r="UC41" s="25">
        <v>90.4</v>
      </c>
      <c r="UD41" s="25">
        <v>72.900000000000006</v>
      </c>
      <c r="UE41" s="25">
        <v>93.3</v>
      </c>
      <c r="UF41" s="25">
        <v>81.599999999999994</v>
      </c>
      <c r="UG41" s="25">
        <v>110.7</v>
      </c>
      <c r="UH41" s="25">
        <v>93.3</v>
      </c>
      <c r="UI41" s="31"/>
      <c r="UJ41" s="31"/>
      <c r="UK41" s="31"/>
      <c r="UL41" s="31"/>
      <c r="UM41" s="31"/>
      <c r="UN41" s="31"/>
      <c r="UO41" s="31"/>
      <c r="UP41" s="31"/>
      <c r="UQ41" s="31"/>
      <c r="UR41" s="31"/>
      <c r="US41" s="31"/>
      <c r="UT41" s="31"/>
      <c r="UU41" s="31"/>
      <c r="UV41" s="31"/>
      <c r="UW41" s="31"/>
      <c r="UX41" s="31"/>
      <c r="UY41" s="31"/>
      <c r="UZ41" s="31"/>
      <c r="VA41" s="31"/>
      <c r="VB41" s="31"/>
      <c r="VC41" s="31"/>
      <c r="VD41" s="31"/>
      <c r="VE41" s="31"/>
      <c r="VF41" s="31"/>
      <c r="VG41" s="31"/>
      <c r="VH41" s="31"/>
      <c r="VI41" s="31"/>
      <c r="VJ41" s="31"/>
      <c r="VK41" s="31"/>
      <c r="VL41" s="31"/>
      <c r="VM41" s="31"/>
      <c r="VN41" s="25"/>
      <c r="VO41" s="25"/>
      <c r="VP41" s="25"/>
      <c r="VQ41" s="25"/>
      <c r="VR41" s="25"/>
      <c r="VS41" s="25"/>
      <c r="VT41" s="25"/>
      <c r="VU41" s="25"/>
      <c r="VV41" s="25"/>
      <c r="VW41" s="25"/>
      <c r="VX41" s="25"/>
      <c r="VY41" s="25"/>
      <c r="VZ41" s="25"/>
      <c r="WA41" s="25"/>
      <c r="WB41" s="25"/>
      <c r="WC41" s="25"/>
      <c r="WD41" s="25"/>
      <c r="WE41" s="25"/>
      <c r="WF41" s="25"/>
      <c r="WG41" s="25"/>
      <c r="WH41" s="25"/>
      <c r="WI41" s="25"/>
      <c r="WJ41" s="25"/>
      <c r="WK41" s="25"/>
      <c r="WL41" s="25"/>
      <c r="WM41" s="25"/>
      <c r="WN41" s="25"/>
      <c r="WO41" s="25"/>
      <c r="WP41" s="25"/>
      <c r="WQ41" s="25"/>
      <c r="WR41" s="25"/>
      <c r="WS41" s="25"/>
      <c r="WT41" s="25"/>
      <c r="WU41" s="25"/>
      <c r="WV41" s="25"/>
      <c r="WW41" s="25"/>
      <c r="WX41" s="25"/>
      <c r="WY41" s="25"/>
      <c r="WZ41" s="25"/>
      <c r="XA41" s="25"/>
      <c r="XB41" s="25"/>
      <c r="XC41" s="25"/>
      <c r="XD41" s="25"/>
      <c r="XE41" s="25"/>
      <c r="XF41" s="25"/>
      <c r="XG41" s="25"/>
      <c r="XH41" s="25"/>
      <c r="XI41" s="25"/>
      <c r="XJ41" s="25"/>
      <c r="XK41" s="25"/>
      <c r="XL41" s="25"/>
      <c r="XM41" s="25"/>
      <c r="XN41" s="25"/>
      <c r="XO41" s="25"/>
      <c r="XP41" s="25"/>
      <c r="XQ41" s="25"/>
      <c r="XR41" s="25"/>
      <c r="XS41" s="25"/>
      <c r="XT41" s="25"/>
      <c r="XU41" s="25"/>
      <c r="XV41" s="25"/>
      <c r="XW41" s="25"/>
      <c r="XX41" s="25"/>
      <c r="XY41" s="25"/>
      <c r="XZ41" s="25"/>
      <c r="YA41" s="25"/>
      <c r="YB41" s="25"/>
      <c r="YC41" s="25"/>
      <c r="YD41" s="25"/>
      <c r="YE41" s="25"/>
      <c r="YF41" s="25"/>
      <c r="YG41" s="25"/>
      <c r="YH41" s="25"/>
      <c r="YI41" s="25"/>
      <c r="YJ41" s="25"/>
      <c r="YK41" s="25"/>
      <c r="YL41" s="25"/>
      <c r="YM41" s="25"/>
      <c r="YN41" s="25"/>
      <c r="YO41" s="25"/>
      <c r="YP41" s="25"/>
      <c r="YQ41" s="25"/>
      <c r="YR41" s="25"/>
      <c r="YS41" s="25"/>
      <c r="YT41" s="25"/>
      <c r="YU41" s="25"/>
      <c r="YV41" s="25"/>
      <c r="YW41" s="25"/>
      <c r="YX41" s="25"/>
      <c r="YY41" s="25"/>
      <c r="YZ41" s="25"/>
      <c r="ZA41" s="25"/>
      <c r="ZB41" s="25"/>
      <c r="ZC41" s="25"/>
      <c r="ZD41" s="25"/>
      <c r="ZE41" s="25"/>
      <c r="ZF41" s="25"/>
      <c r="ZG41" s="25"/>
      <c r="ZH41" s="25"/>
      <c r="ZI41" s="25"/>
      <c r="ZJ41" s="25"/>
      <c r="ZK41" s="25"/>
      <c r="ZL41" s="25"/>
      <c r="ZM41" s="25"/>
      <c r="ZN41" s="25"/>
      <c r="ZO41" s="25"/>
      <c r="ZP41" s="25"/>
      <c r="ZQ41" s="25"/>
      <c r="ZR41" s="25"/>
      <c r="ZS41" s="25"/>
      <c r="ZT41" s="25"/>
      <c r="ZU41" s="25"/>
      <c r="ZV41" s="25"/>
      <c r="ZW41" s="25"/>
      <c r="ZX41" s="25"/>
      <c r="ZY41" s="25"/>
      <c r="ZZ41" s="25"/>
      <c r="AAA41" s="25"/>
      <c r="AAB41" s="25"/>
      <c r="AAC41" s="25"/>
      <c r="AAD41" s="25"/>
      <c r="AAE41" s="25"/>
      <c r="AAF41" s="25"/>
      <c r="AAG41" s="25"/>
      <c r="AAH41" s="25"/>
      <c r="AAI41" s="25"/>
      <c r="AAJ41" s="25"/>
      <c r="AAK41" s="25"/>
      <c r="AAL41" s="25"/>
      <c r="AAM41" s="25"/>
      <c r="AAN41" s="25"/>
      <c r="AAO41" s="25"/>
      <c r="AAP41" s="25"/>
      <c r="AAQ41" s="25"/>
      <c r="AAR41" s="25"/>
      <c r="AAS41" s="25"/>
      <c r="AAT41" s="25"/>
      <c r="AAU41" s="25"/>
      <c r="AAV41" s="25"/>
      <c r="AAW41" s="25"/>
      <c r="AAX41" s="25"/>
      <c r="AAY41" s="25"/>
      <c r="AAZ41" s="25"/>
      <c r="ABA41" s="25"/>
      <c r="ABB41" s="25"/>
      <c r="ABC41" s="25"/>
      <c r="ABD41" s="25"/>
      <c r="ABE41" s="25"/>
      <c r="ABF41" s="25"/>
      <c r="ABG41" s="25"/>
      <c r="ABH41" s="25"/>
      <c r="ABI41" s="25"/>
      <c r="ABJ41" s="25"/>
      <c r="ABK41" s="25"/>
      <c r="ABL41" s="25"/>
      <c r="ABM41" s="25"/>
      <c r="ABN41" s="25"/>
      <c r="ABO41" s="25"/>
      <c r="ABP41" s="25"/>
      <c r="ABQ41" s="25"/>
      <c r="ABR41" s="25"/>
      <c r="ABS41" s="25"/>
      <c r="ABT41" s="25"/>
      <c r="ABU41" s="25"/>
      <c r="ABV41" s="25"/>
      <c r="ABW41" s="25"/>
      <c r="ABX41" s="25"/>
      <c r="ABY41" s="25"/>
      <c r="ABZ41" s="25"/>
      <c r="ACA41" s="25"/>
    </row>
    <row r="42" spans="1:755" s="36" customFormat="1" ht="39" customHeight="1" x14ac:dyDescent="0.3">
      <c r="A42" s="32" t="s">
        <v>28</v>
      </c>
      <c r="B42" s="32">
        <v>595.70000000000005</v>
      </c>
      <c r="C42" s="32">
        <v>627.79999999999995</v>
      </c>
      <c r="D42" s="32">
        <v>595.6</v>
      </c>
      <c r="E42" s="32">
        <v>474.1</v>
      </c>
      <c r="F42" s="32">
        <v>468.3</v>
      </c>
      <c r="G42" s="32">
        <v>438.8</v>
      </c>
      <c r="H42" s="32">
        <v>453.6</v>
      </c>
      <c r="I42" s="32">
        <v>518.4</v>
      </c>
      <c r="J42" s="32">
        <v>487.4</v>
      </c>
      <c r="K42" s="32">
        <v>467.7</v>
      </c>
      <c r="L42" s="32">
        <v>368.6</v>
      </c>
      <c r="M42" s="32">
        <v>322.7</v>
      </c>
      <c r="N42" s="32">
        <v>263.89999999999998</v>
      </c>
      <c r="O42" s="32">
        <v>223.6</v>
      </c>
      <c r="P42" s="32">
        <v>263.89999999999998</v>
      </c>
      <c r="Q42" s="32">
        <v>249.2</v>
      </c>
      <c r="R42" s="32">
        <v>202.4</v>
      </c>
      <c r="S42" s="32">
        <v>181.6</v>
      </c>
      <c r="T42" s="32">
        <v>172.8</v>
      </c>
      <c r="U42" s="32">
        <v>183.3</v>
      </c>
      <c r="V42" s="32">
        <v>228.7</v>
      </c>
      <c r="W42" s="32">
        <v>250.9</v>
      </c>
      <c r="X42" s="32">
        <v>273.89999999999998</v>
      </c>
      <c r="Y42" s="32">
        <v>310</v>
      </c>
      <c r="Z42" s="32">
        <v>318</v>
      </c>
      <c r="AA42" s="32">
        <v>326.39999999999998</v>
      </c>
      <c r="AB42" s="32">
        <v>360.5</v>
      </c>
      <c r="AC42" s="32">
        <v>394.4</v>
      </c>
      <c r="AD42" s="32">
        <v>464</v>
      </c>
      <c r="AE42" s="32">
        <v>472.4</v>
      </c>
      <c r="AF42" s="32">
        <v>514.1</v>
      </c>
      <c r="AG42" s="32">
        <v>516.9</v>
      </c>
      <c r="AH42" s="32">
        <v>508.2</v>
      </c>
      <c r="AI42" s="32">
        <v>543.1</v>
      </c>
      <c r="AJ42" s="32">
        <v>528.5</v>
      </c>
      <c r="AK42" s="32">
        <v>508.6</v>
      </c>
      <c r="AL42" s="32">
        <v>527.4</v>
      </c>
      <c r="AM42" s="32">
        <v>592.79999999999995</v>
      </c>
      <c r="AN42" s="32">
        <v>712.2</v>
      </c>
      <c r="AO42" s="32">
        <v>765.5</v>
      </c>
      <c r="AP42" s="32">
        <v>855.8</v>
      </c>
      <c r="AQ42" s="32">
        <v>954.8</v>
      </c>
      <c r="AR42" s="32">
        <v>1004.3</v>
      </c>
      <c r="AS42" s="32">
        <v>858.9</v>
      </c>
      <c r="AT42" s="32">
        <v>854.7</v>
      </c>
      <c r="AU42" s="32">
        <v>874.9</v>
      </c>
      <c r="AV42" s="32">
        <v>709.5</v>
      </c>
      <c r="AW42" s="32">
        <v>681.8</v>
      </c>
      <c r="AX42" s="32">
        <v>640</v>
      </c>
      <c r="AY42" s="32">
        <v>678.6</v>
      </c>
      <c r="AZ42" s="32">
        <v>879.9</v>
      </c>
      <c r="BA42" s="32">
        <v>891.5</v>
      </c>
      <c r="BB42" s="32">
        <v>911.9</v>
      </c>
      <c r="BC42" s="32">
        <v>1037.2</v>
      </c>
      <c r="BD42" s="32">
        <v>1037</v>
      </c>
      <c r="BE42" s="32">
        <v>1066.5</v>
      </c>
      <c r="BF42" s="32">
        <v>1149</v>
      </c>
      <c r="BG42" s="32">
        <v>1197.9000000000001</v>
      </c>
      <c r="BH42" s="32">
        <v>1197.8</v>
      </c>
      <c r="BI42" s="32">
        <v>1256.4000000000001</v>
      </c>
      <c r="BJ42" s="32">
        <v>1277.0999999999999</v>
      </c>
      <c r="BK42" s="32">
        <v>1342.2</v>
      </c>
      <c r="BL42" s="32">
        <v>1371.5</v>
      </c>
      <c r="BM42" s="32">
        <v>1432.9</v>
      </c>
      <c r="BN42" s="32">
        <v>1552.3</v>
      </c>
      <c r="BO42" s="32">
        <v>1554.3</v>
      </c>
      <c r="BP42" s="32">
        <v>1605.5</v>
      </c>
      <c r="BQ42" s="32">
        <v>1636.8</v>
      </c>
      <c r="BR42" s="32">
        <v>1679.8</v>
      </c>
      <c r="BS42" s="32">
        <v>1731.2</v>
      </c>
      <c r="BT42" s="32">
        <v>1697.5</v>
      </c>
      <c r="BU42" s="32">
        <v>1685.1</v>
      </c>
      <c r="BV42" s="32">
        <v>1661.9</v>
      </c>
      <c r="BW42" s="32">
        <v>1696.7</v>
      </c>
      <c r="BX42" s="32">
        <v>1600.6</v>
      </c>
      <c r="BY42" s="32">
        <v>1565.9</v>
      </c>
      <c r="BZ42" s="32">
        <v>1549.8</v>
      </c>
      <c r="CA42" s="32">
        <v>1546.8</v>
      </c>
      <c r="CB42" s="32">
        <v>1564.8</v>
      </c>
      <c r="CC42" s="32">
        <v>1574.5</v>
      </c>
      <c r="CD42" s="32">
        <v>1618.7</v>
      </c>
      <c r="CE42" s="32">
        <v>1520.9</v>
      </c>
      <c r="CF42" s="32">
        <v>1446.8</v>
      </c>
      <c r="CG42" s="32">
        <v>1377</v>
      </c>
      <c r="CH42" s="32">
        <v>1363.2</v>
      </c>
      <c r="CI42" s="32">
        <v>1358.5</v>
      </c>
      <c r="CJ42" s="32">
        <v>1340.7</v>
      </c>
      <c r="CK42" s="32">
        <v>1363.2</v>
      </c>
      <c r="CL42" s="32">
        <v>1346.4</v>
      </c>
      <c r="CM42" s="32">
        <v>1320.1</v>
      </c>
      <c r="CN42" s="32">
        <v>1243</v>
      </c>
      <c r="CO42" s="32">
        <v>1188.4000000000001</v>
      </c>
      <c r="CP42" s="32">
        <v>1121</v>
      </c>
      <c r="CQ42" s="32">
        <v>1080.5999999999999</v>
      </c>
      <c r="CR42" s="32">
        <v>1091.5999999999999</v>
      </c>
      <c r="CS42" s="32">
        <v>975.7</v>
      </c>
      <c r="CT42" s="32">
        <v>936.5</v>
      </c>
      <c r="CU42" s="32">
        <v>911.6</v>
      </c>
      <c r="CV42" s="32">
        <v>918.7</v>
      </c>
      <c r="CW42" s="32">
        <v>978.2</v>
      </c>
      <c r="CX42" s="32">
        <v>959.7</v>
      </c>
      <c r="CY42" s="32">
        <v>982.1</v>
      </c>
      <c r="CZ42" s="32">
        <v>985.1</v>
      </c>
      <c r="DA42" s="32">
        <v>1026.0999999999999</v>
      </c>
      <c r="DB42" s="32">
        <v>1048.5</v>
      </c>
      <c r="DC42" s="32">
        <v>1054.5</v>
      </c>
      <c r="DD42" s="32">
        <v>1089.0999999999999</v>
      </c>
      <c r="DE42" s="32">
        <v>1082.7</v>
      </c>
      <c r="DF42" s="32">
        <v>1111</v>
      </c>
      <c r="DG42" s="32">
        <v>1064.4000000000001</v>
      </c>
      <c r="DH42" s="32">
        <v>1048.5999999999999</v>
      </c>
      <c r="DI42" s="32">
        <v>1049.0999999999999</v>
      </c>
      <c r="DJ42" s="32">
        <v>1055.7</v>
      </c>
      <c r="DK42" s="32">
        <v>1101.8</v>
      </c>
      <c r="DL42" s="32">
        <v>1090.2</v>
      </c>
      <c r="DM42" s="32">
        <v>1130.8</v>
      </c>
      <c r="DN42" s="32">
        <v>1134.4000000000001</v>
      </c>
      <c r="DO42" s="32">
        <v>1134.0999999999999</v>
      </c>
      <c r="DP42" s="32">
        <v>1127.0999999999999</v>
      </c>
      <c r="DQ42" s="32">
        <v>1099</v>
      </c>
      <c r="DR42" s="32">
        <v>1058.8</v>
      </c>
      <c r="DS42" s="32">
        <v>1041</v>
      </c>
      <c r="DT42" s="32">
        <v>1049.5999999999999</v>
      </c>
      <c r="DU42" s="32">
        <v>986.9</v>
      </c>
      <c r="DV42" s="32">
        <v>954.9</v>
      </c>
      <c r="DW42" s="32">
        <v>929.2</v>
      </c>
      <c r="DX42" s="32">
        <v>886.5</v>
      </c>
      <c r="DY42" s="32">
        <v>855.9</v>
      </c>
      <c r="DZ42" s="32">
        <v>842.4</v>
      </c>
      <c r="EA42" s="32">
        <v>880</v>
      </c>
      <c r="EB42" s="32">
        <v>800.5</v>
      </c>
      <c r="EC42" s="32">
        <v>778.4</v>
      </c>
      <c r="ED42" s="32">
        <v>710</v>
      </c>
      <c r="EE42" s="32">
        <v>665.9</v>
      </c>
      <c r="EF42" s="32">
        <v>660.3</v>
      </c>
      <c r="EG42" s="32">
        <v>629</v>
      </c>
      <c r="EH42" s="32">
        <v>618.1</v>
      </c>
      <c r="EI42" s="32">
        <v>541.29999999999995</v>
      </c>
      <c r="EJ42" s="32">
        <v>483</v>
      </c>
      <c r="EK42" s="32">
        <v>434.3</v>
      </c>
      <c r="EL42" s="32">
        <v>401.4</v>
      </c>
      <c r="EM42" s="32">
        <v>374.4</v>
      </c>
      <c r="EN42" s="32">
        <v>359.4</v>
      </c>
      <c r="EO42" s="32">
        <v>359.6</v>
      </c>
      <c r="EP42" s="32">
        <v>339.3</v>
      </c>
      <c r="EQ42" s="32">
        <v>323.39999999999998</v>
      </c>
      <c r="ER42" s="32">
        <v>315.2</v>
      </c>
      <c r="ES42" s="32">
        <v>324.7</v>
      </c>
      <c r="ET42" s="32">
        <v>312.60000000000002</v>
      </c>
      <c r="EU42" s="32">
        <v>306</v>
      </c>
      <c r="EV42" s="32">
        <v>287.10000000000002</v>
      </c>
      <c r="EW42" s="32">
        <v>246.9</v>
      </c>
      <c r="EX42" s="32">
        <v>221.2</v>
      </c>
      <c r="EY42" s="32">
        <v>194.3</v>
      </c>
      <c r="EZ42" s="32">
        <v>168.4</v>
      </c>
      <c r="FA42" s="32">
        <v>159.80000000000001</v>
      </c>
      <c r="FB42" s="32">
        <v>151.4</v>
      </c>
      <c r="FC42" s="32">
        <v>149.4</v>
      </c>
      <c r="FD42" s="32">
        <v>144.4</v>
      </c>
      <c r="FE42" s="32">
        <v>133.5</v>
      </c>
      <c r="FF42" s="32">
        <v>132.4</v>
      </c>
      <c r="FG42" s="32">
        <v>142.6</v>
      </c>
      <c r="FH42" s="32">
        <v>144.6</v>
      </c>
      <c r="FI42" s="32">
        <v>144</v>
      </c>
      <c r="FJ42" s="32">
        <v>154.9</v>
      </c>
      <c r="FK42" s="32">
        <v>171.6</v>
      </c>
      <c r="FL42" s="32">
        <v>182.7</v>
      </c>
      <c r="FM42" s="32">
        <v>186.6</v>
      </c>
      <c r="FN42" s="32">
        <v>205.3</v>
      </c>
      <c r="FO42" s="32">
        <v>204.9</v>
      </c>
      <c r="FP42" s="32">
        <v>205.9</v>
      </c>
      <c r="FQ42" s="32">
        <v>217.5</v>
      </c>
      <c r="FR42" s="32">
        <v>221</v>
      </c>
      <c r="FS42" s="32">
        <v>231.3</v>
      </c>
      <c r="FT42" s="32">
        <v>252</v>
      </c>
      <c r="FU42" s="32">
        <v>262.2</v>
      </c>
      <c r="FV42" s="32">
        <v>268</v>
      </c>
      <c r="FW42" s="32">
        <v>264.60000000000002</v>
      </c>
      <c r="FX42" s="32">
        <v>281.10000000000002</v>
      </c>
      <c r="FY42" s="32">
        <v>286.3</v>
      </c>
      <c r="FZ42" s="32">
        <v>307.60000000000002</v>
      </c>
      <c r="GA42" s="32">
        <v>305.8</v>
      </c>
      <c r="GB42" s="32">
        <v>315.5</v>
      </c>
      <c r="GC42" s="32">
        <v>317</v>
      </c>
      <c r="GD42" s="32">
        <v>309.7</v>
      </c>
      <c r="GE42" s="32">
        <v>319.2</v>
      </c>
      <c r="GF42" s="32">
        <v>310.10000000000002</v>
      </c>
      <c r="GG42" s="32">
        <v>306.7</v>
      </c>
      <c r="GH42" s="32">
        <v>303.60000000000002</v>
      </c>
      <c r="GI42" s="32">
        <v>306.5</v>
      </c>
      <c r="GJ42" s="32">
        <v>297.10000000000002</v>
      </c>
      <c r="GK42" s="32">
        <v>288.60000000000002</v>
      </c>
      <c r="GL42" s="32">
        <v>300</v>
      </c>
      <c r="GM42" s="32">
        <v>285.60000000000002</v>
      </c>
      <c r="GN42" s="32">
        <v>268.7</v>
      </c>
      <c r="GO42" s="32">
        <v>255.6</v>
      </c>
      <c r="GP42" s="32">
        <v>249.8</v>
      </c>
      <c r="GQ42" s="32">
        <v>226.7</v>
      </c>
      <c r="GR42" s="32">
        <v>213.4</v>
      </c>
      <c r="GS42" s="32">
        <v>218.5</v>
      </c>
      <c r="GT42" s="32">
        <v>193.5</v>
      </c>
      <c r="GU42" s="32">
        <v>188.7</v>
      </c>
      <c r="GV42" s="32">
        <v>177.3</v>
      </c>
      <c r="GW42" s="32">
        <v>177.3</v>
      </c>
      <c r="GX42" s="32">
        <v>166</v>
      </c>
      <c r="GY42" s="32">
        <v>160.9</v>
      </c>
      <c r="GZ42" s="32">
        <v>166.3</v>
      </c>
      <c r="HA42" s="32">
        <v>160.1</v>
      </c>
      <c r="HB42" s="32">
        <v>157.80000000000001</v>
      </c>
      <c r="HC42" s="32">
        <v>153.6</v>
      </c>
      <c r="HD42" s="32">
        <v>139.19999999999999</v>
      </c>
      <c r="HE42" s="32">
        <v>122.3</v>
      </c>
      <c r="HF42" s="32">
        <v>117.5</v>
      </c>
      <c r="HG42" s="32">
        <v>115.4</v>
      </c>
      <c r="HH42" s="32">
        <v>103.1</v>
      </c>
      <c r="HI42" s="32">
        <v>92</v>
      </c>
      <c r="HJ42" s="32">
        <v>88.2</v>
      </c>
      <c r="HK42" s="32">
        <v>94.4</v>
      </c>
      <c r="HL42" s="32">
        <v>97.6</v>
      </c>
      <c r="HM42" s="32">
        <v>94.8</v>
      </c>
      <c r="HN42" s="32">
        <v>96.6</v>
      </c>
      <c r="HO42" s="32">
        <v>92.2</v>
      </c>
      <c r="HP42" s="32">
        <v>86.3</v>
      </c>
      <c r="HQ42" s="32">
        <v>78.099999999999994</v>
      </c>
      <c r="HR42" s="32">
        <v>73.7</v>
      </c>
      <c r="HS42" s="32">
        <v>71.099999999999994</v>
      </c>
      <c r="HT42" s="32">
        <v>67.900000000000006</v>
      </c>
      <c r="HU42" s="32">
        <v>66.900000000000006</v>
      </c>
      <c r="HV42" s="32">
        <v>64.7</v>
      </c>
      <c r="HW42" s="32">
        <v>59.1</v>
      </c>
      <c r="HX42" s="32">
        <v>54</v>
      </c>
      <c r="HY42" s="32">
        <v>54.8</v>
      </c>
      <c r="HZ42" s="32">
        <v>51.9</v>
      </c>
      <c r="IA42" s="32">
        <v>50.6</v>
      </c>
      <c r="IB42" s="32">
        <v>54.4</v>
      </c>
      <c r="IC42" s="32">
        <v>54.3</v>
      </c>
      <c r="ID42" s="32">
        <v>54.6</v>
      </c>
      <c r="IE42" s="32">
        <v>56.8</v>
      </c>
      <c r="IF42" s="32">
        <v>58.6</v>
      </c>
      <c r="IG42" s="32">
        <v>56.1</v>
      </c>
      <c r="IH42" s="32">
        <v>53.2</v>
      </c>
      <c r="II42" s="32">
        <v>53.9</v>
      </c>
      <c r="IJ42" s="32">
        <v>52.3</v>
      </c>
      <c r="IK42" s="32">
        <v>50.8</v>
      </c>
      <c r="IL42" s="32">
        <v>50</v>
      </c>
      <c r="IM42" s="32">
        <v>52.4</v>
      </c>
      <c r="IN42" s="32">
        <v>54.4</v>
      </c>
      <c r="IO42" s="32">
        <v>52.6</v>
      </c>
      <c r="IP42" s="32">
        <v>54.5</v>
      </c>
      <c r="IQ42" s="32">
        <v>56.3</v>
      </c>
      <c r="IR42" s="32">
        <v>55.5</v>
      </c>
      <c r="IS42" s="32">
        <v>55.6</v>
      </c>
      <c r="IT42" s="32">
        <v>59</v>
      </c>
      <c r="IU42" s="32">
        <v>57.6</v>
      </c>
      <c r="IV42" s="32">
        <v>58.1</v>
      </c>
      <c r="IW42" s="32">
        <v>61.2</v>
      </c>
      <c r="IX42" s="32">
        <v>61</v>
      </c>
      <c r="IY42" s="32">
        <v>65.3</v>
      </c>
      <c r="IZ42" s="32">
        <v>66.5</v>
      </c>
      <c r="JA42" s="32">
        <v>70.599999999999994</v>
      </c>
      <c r="JB42" s="32">
        <v>72.3</v>
      </c>
      <c r="JC42" s="32">
        <v>68.400000000000006</v>
      </c>
      <c r="JD42" s="32">
        <v>73.900000000000006</v>
      </c>
      <c r="JE42" s="32">
        <v>78.7</v>
      </c>
      <c r="JF42" s="32">
        <v>81.599999999999994</v>
      </c>
      <c r="JG42" s="32">
        <v>86.4</v>
      </c>
      <c r="JH42" s="32">
        <v>95</v>
      </c>
      <c r="JI42" s="32">
        <v>93.4</v>
      </c>
      <c r="JJ42" s="32">
        <v>92.5</v>
      </c>
      <c r="JK42" s="32">
        <v>98.6</v>
      </c>
      <c r="JL42" s="32">
        <v>100.2</v>
      </c>
      <c r="JM42" s="32">
        <v>99.6</v>
      </c>
      <c r="JN42" s="32">
        <v>102.2</v>
      </c>
      <c r="JO42" s="32">
        <v>102.7</v>
      </c>
      <c r="JP42" s="32">
        <v>99.4</v>
      </c>
      <c r="JQ42" s="32">
        <v>94.5</v>
      </c>
      <c r="JR42" s="32">
        <v>93.5</v>
      </c>
      <c r="JS42" s="32">
        <v>90</v>
      </c>
      <c r="JT42" s="32">
        <v>82.2</v>
      </c>
      <c r="JU42" s="32">
        <v>74.3</v>
      </c>
      <c r="JV42" s="32">
        <v>71.400000000000006</v>
      </c>
      <c r="JW42" s="32">
        <v>68.5</v>
      </c>
      <c r="JX42" s="32">
        <v>66.7</v>
      </c>
      <c r="JY42" s="32">
        <v>67</v>
      </c>
      <c r="JZ42" s="32">
        <v>62.4</v>
      </c>
      <c r="KA42" s="32">
        <v>58.7</v>
      </c>
      <c r="KB42" s="32">
        <v>53.3</v>
      </c>
      <c r="KC42" s="32">
        <v>51.5</v>
      </c>
      <c r="KD42" s="32">
        <v>46.3</v>
      </c>
      <c r="KE42" s="32">
        <v>44.5</v>
      </c>
      <c r="KF42" s="32">
        <v>47.2</v>
      </c>
      <c r="KG42" s="32">
        <v>42.9</v>
      </c>
      <c r="KH42" s="32">
        <v>40.299999999999997</v>
      </c>
      <c r="KI42" s="32">
        <v>35.1</v>
      </c>
      <c r="KJ42" s="32">
        <v>32.6</v>
      </c>
      <c r="KK42" s="32">
        <v>29.9</v>
      </c>
      <c r="KL42" s="32">
        <v>27.9</v>
      </c>
      <c r="KM42" s="32">
        <v>27.4</v>
      </c>
      <c r="KN42" s="32">
        <v>25.5</v>
      </c>
      <c r="KO42" s="32">
        <v>22.6</v>
      </c>
      <c r="KP42" s="32">
        <v>20.7</v>
      </c>
      <c r="KQ42" s="32">
        <v>20.399999999999999</v>
      </c>
      <c r="KR42" s="32">
        <v>19.5</v>
      </c>
      <c r="KS42" s="32">
        <v>19.8</v>
      </c>
      <c r="KT42" s="32">
        <v>20.100000000000001</v>
      </c>
      <c r="KU42" s="32">
        <v>19.7</v>
      </c>
      <c r="KV42" s="32">
        <v>19</v>
      </c>
      <c r="KW42" s="32">
        <v>18</v>
      </c>
      <c r="KX42" s="32">
        <v>17.8</v>
      </c>
      <c r="KY42" s="32">
        <v>17.399999999999999</v>
      </c>
      <c r="KZ42" s="32">
        <v>17.3</v>
      </c>
      <c r="LA42" s="32">
        <v>17.600000000000001</v>
      </c>
      <c r="LB42" s="32">
        <v>16.899999999999999</v>
      </c>
      <c r="LC42" s="32">
        <v>17.600000000000001</v>
      </c>
      <c r="LD42" s="32">
        <v>16.7</v>
      </c>
      <c r="LE42" s="32">
        <v>16.5</v>
      </c>
      <c r="LF42" s="32">
        <v>16.2</v>
      </c>
      <c r="LG42" s="32">
        <v>15.3</v>
      </c>
      <c r="LH42" s="32">
        <v>15.3</v>
      </c>
      <c r="LI42" s="32">
        <v>15.2</v>
      </c>
      <c r="LJ42" s="32">
        <v>13.8</v>
      </c>
      <c r="LK42" s="32">
        <v>12</v>
      </c>
      <c r="LL42" s="32">
        <v>11.6</v>
      </c>
      <c r="LM42" s="32">
        <v>10.8</v>
      </c>
      <c r="LN42" s="32">
        <v>10.5</v>
      </c>
      <c r="LO42" s="32">
        <v>10.5</v>
      </c>
      <c r="LP42" s="32">
        <v>10</v>
      </c>
      <c r="LQ42" s="32">
        <v>9.1999999999999993</v>
      </c>
      <c r="LR42" s="32">
        <v>7.6</v>
      </c>
      <c r="LS42" s="32">
        <v>6.9</v>
      </c>
      <c r="LT42" s="32">
        <v>6.9</v>
      </c>
      <c r="LU42" s="32">
        <v>6.6</v>
      </c>
      <c r="LV42" s="32">
        <v>6.4</v>
      </c>
      <c r="LW42" s="32">
        <v>6.3</v>
      </c>
      <c r="LX42" s="32">
        <v>6.3</v>
      </c>
      <c r="LY42" s="32">
        <v>6.1</v>
      </c>
      <c r="LZ42" s="32">
        <v>5.2</v>
      </c>
      <c r="MA42" s="32">
        <v>5.0999999999999996</v>
      </c>
      <c r="MB42" s="32">
        <v>5.0999999999999996</v>
      </c>
      <c r="MC42" s="32">
        <v>5.0999999999999996</v>
      </c>
      <c r="MD42" s="32">
        <v>5</v>
      </c>
      <c r="ME42" s="32">
        <v>4.9000000000000004</v>
      </c>
      <c r="MF42" s="32">
        <v>5.2</v>
      </c>
      <c r="MG42" s="32">
        <v>5.4</v>
      </c>
      <c r="MH42" s="32">
        <v>5.4</v>
      </c>
      <c r="MI42" s="32">
        <v>5.5</v>
      </c>
      <c r="MJ42" s="32">
        <v>5.7</v>
      </c>
      <c r="MK42" s="32">
        <v>6.1</v>
      </c>
      <c r="ML42" s="32">
        <v>7.2</v>
      </c>
      <c r="MM42" s="32">
        <v>7.9</v>
      </c>
      <c r="MN42" s="32">
        <v>8.9</v>
      </c>
      <c r="MO42" s="32">
        <v>9.4</v>
      </c>
      <c r="MP42" s="32">
        <v>9.4</v>
      </c>
      <c r="MQ42" s="32">
        <v>10</v>
      </c>
      <c r="MR42" s="32">
        <v>11</v>
      </c>
      <c r="MS42" s="32">
        <v>12.5</v>
      </c>
      <c r="MT42" s="32">
        <v>14.5</v>
      </c>
      <c r="MU42" s="32">
        <v>15.8</v>
      </c>
      <c r="MV42" s="32">
        <v>16.8</v>
      </c>
      <c r="MW42" s="32">
        <v>17.100000000000001</v>
      </c>
      <c r="MX42" s="32">
        <v>18.899999999999999</v>
      </c>
      <c r="MY42" s="32">
        <v>19.8</v>
      </c>
      <c r="MZ42" s="32">
        <v>20.399999999999999</v>
      </c>
      <c r="NA42" s="32">
        <v>22</v>
      </c>
      <c r="NB42" s="32">
        <v>24</v>
      </c>
      <c r="NC42" s="32">
        <v>24.4</v>
      </c>
      <c r="ND42" s="32">
        <v>25.3</v>
      </c>
      <c r="NE42" s="32">
        <v>27.8</v>
      </c>
      <c r="NF42" s="32">
        <v>28.7</v>
      </c>
      <c r="NG42" s="32">
        <v>31.9</v>
      </c>
      <c r="NH42" s="32">
        <v>32.700000000000003</v>
      </c>
      <c r="NI42" s="32">
        <v>32</v>
      </c>
      <c r="NJ42" s="32">
        <v>31.5</v>
      </c>
      <c r="NK42" s="32">
        <v>31.3</v>
      </c>
      <c r="NL42" s="32">
        <v>32.9</v>
      </c>
      <c r="NM42" s="32">
        <v>35.6</v>
      </c>
      <c r="NN42" s="32">
        <v>39.1</v>
      </c>
      <c r="NO42" s="32">
        <v>44.6</v>
      </c>
      <c r="NP42" s="32">
        <v>52.9</v>
      </c>
      <c r="NQ42" s="32">
        <v>53.8</v>
      </c>
      <c r="NR42" s="32">
        <v>55.5</v>
      </c>
      <c r="NS42" s="32">
        <v>60.6</v>
      </c>
      <c r="NT42" s="32">
        <v>62.4</v>
      </c>
      <c r="NU42" s="32">
        <v>61.8</v>
      </c>
      <c r="NV42" s="32">
        <v>65.7</v>
      </c>
      <c r="NW42" s="32">
        <v>73.099999999999994</v>
      </c>
      <c r="NX42" s="32">
        <v>77.400000000000006</v>
      </c>
      <c r="NY42" s="32">
        <v>75.5</v>
      </c>
      <c r="NZ42" s="32">
        <v>79.900000000000006</v>
      </c>
      <c r="OA42" s="32">
        <v>82.2</v>
      </c>
      <c r="OB42" s="32">
        <v>91.2</v>
      </c>
      <c r="OC42" s="32">
        <v>92.5</v>
      </c>
      <c r="OD42" s="32">
        <v>97.1</v>
      </c>
      <c r="OE42" s="33">
        <v>98.8</v>
      </c>
      <c r="OF42" s="33">
        <v>95.8</v>
      </c>
      <c r="OG42" s="33">
        <v>103</v>
      </c>
      <c r="OH42" s="33">
        <v>101.9</v>
      </c>
      <c r="OI42" s="33">
        <v>106.5</v>
      </c>
      <c r="OJ42" s="33">
        <v>112.6</v>
      </c>
      <c r="OK42" s="33">
        <v>118.9</v>
      </c>
      <c r="OL42" s="33">
        <v>120</v>
      </c>
      <c r="OM42" s="33">
        <v>115.6</v>
      </c>
      <c r="ON42" s="33">
        <v>123.4</v>
      </c>
      <c r="OO42" s="33">
        <v>131.1</v>
      </c>
      <c r="OP42" s="33">
        <v>133.6</v>
      </c>
      <c r="OQ42" s="33">
        <v>132.69999999999999</v>
      </c>
      <c r="OR42" s="33">
        <v>138.5</v>
      </c>
      <c r="OS42" s="33">
        <v>141.69999999999999</v>
      </c>
      <c r="OT42" s="33">
        <v>135.6</v>
      </c>
      <c r="OU42" s="33">
        <v>138.6</v>
      </c>
      <c r="OV42" s="33">
        <v>141</v>
      </c>
      <c r="OW42" s="33">
        <v>139</v>
      </c>
      <c r="OX42" s="33">
        <v>137.9</v>
      </c>
      <c r="OY42" s="33">
        <v>140.19999999999999</v>
      </c>
      <c r="OZ42" s="33">
        <v>136.9</v>
      </c>
      <c r="PA42" s="33">
        <v>135</v>
      </c>
      <c r="PB42" s="33">
        <v>137.9</v>
      </c>
      <c r="PC42" s="33">
        <v>130.4</v>
      </c>
      <c r="PD42" s="33">
        <v>130.30000000000001</v>
      </c>
      <c r="PE42" s="33">
        <v>123.3</v>
      </c>
      <c r="PF42" s="33">
        <v>116.6</v>
      </c>
      <c r="PG42" s="33">
        <v>107.9</v>
      </c>
      <c r="PH42" s="33">
        <v>98.8</v>
      </c>
      <c r="PI42" s="33">
        <v>100.5</v>
      </c>
      <c r="PJ42" s="33">
        <v>90</v>
      </c>
      <c r="PK42" s="33">
        <v>88.9</v>
      </c>
      <c r="PL42" s="33">
        <v>95</v>
      </c>
      <c r="PM42" s="33">
        <v>103</v>
      </c>
      <c r="PN42" s="33">
        <v>105.8</v>
      </c>
      <c r="PO42" s="33">
        <v>102.1</v>
      </c>
      <c r="PP42" s="33">
        <v>106.3</v>
      </c>
      <c r="PQ42" s="33">
        <v>111.5</v>
      </c>
      <c r="PR42" s="33">
        <v>112.5</v>
      </c>
      <c r="PS42" s="33">
        <v>113</v>
      </c>
      <c r="PT42" s="33">
        <v>112.8</v>
      </c>
      <c r="PU42" s="33">
        <v>105</v>
      </c>
      <c r="PV42" s="33">
        <v>98.3</v>
      </c>
      <c r="PW42" s="33">
        <v>92.7</v>
      </c>
      <c r="PX42" s="33">
        <v>92.7</v>
      </c>
      <c r="PY42" s="33">
        <v>83.3</v>
      </c>
      <c r="PZ42" s="33">
        <v>79</v>
      </c>
      <c r="QA42" s="33">
        <v>81.400000000000006</v>
      </c>
      <c r="QB42" s="33">
        <v>76.900000000000006</v>
      </c>
      <c r="QC42" s="33">
        <v>73.2</v>
      </c>
      <c r="QD42" s="33">
        <v>73.2</v>
      </c>
      <c r="QE42" s="33">
        <v>68.5</v>
      </c>
      <c r="QF42" s="33">
        <v>65.400000000000006</v>
      </c>
      <c r="QG42" s="33">
        <v>60.9</v>
      </c>
      <c r="QH42" s="33">
        <v>60.6</v>
      </c>
      <c r="QI42" s="33">
        <v>55.9</v>
      </c>
      <c r="QJ42" s="33">
        <v>51.6</v>
      </c>
      <c r="QK42" s="33">
        <v>53.3</v>
      </c>
      <c r="QL42" s="33">
        <v>50.2</v>
      </c>
      <c r="QM42" s="33">
        <v>47.5</v>
      </c>
      <c r="QN42" s="33">
        <v>45.8</v>
      </c>
      <c r="QO42" s="33">
        <v>45.8</v>
      </c>
      <c r="QP42" s="33">
        <v>46</v>
      </c>
      <c r="QQ42" s="33">
        <v>43.3</v>
      </c>
      <c r="QR42" s="33">
        <v>47.1</v>
      </c>
      <c r="QS42" s="33">
        <v>47</v>
      </c>
      <c r="QT42" s="33">
        <v>48.1</v>
      </c>
      <c r="QU42" s="33">
        <v>47.5</v>
      </c>
      <c r="QV42" s="33">
        <v>49.1</v>
      </c>
      <c r="QW42" s="33">
        <v>49.3</v>
      </c>
      <c r="QX42" s="33">
        <v>48.3</v>
      </c>
      <c r="QY42" s="33">
        <v>53.4</v>
      </c>
      <c r="QZ42" s="33">
        <v>52.4</v>
      </c>
      <c r="RA42" s="33">
        <v>51.8</v>
      </c>
      <c r="RB42" s="33">
        <v>51.5</v>
      </c>
      <c r="RC42" s="33">
        <v>52.7</v>
      </c>
      <c r="RD42" s="33">
        <v>51.1</v>
      </c>
      <c r="RE42" s="33">
        <v>48.2</v>
      </c>
      <c r="RF42" s="33">
        <v>48</v>
      </c>
      <c r="RG42" s="33">
        <v>47</v>
      </c>
      <c r="RH42" s="33">
        <v>45.5</v>
      </c>
      <c r="RI42" s="33">
        <v>44.8</v>
      </c>
      <c r="RJ42" s="33">
        <v>48.2</v>
      </c>
      <c r="RK42" s="33">
        <v>47.6</v>
      </c>
      <c r="RL42" s="33">
        <v>46.1</v>
      </c>
      <c r="RM42" s="33">
        <v>50.5</v>
      </c>
      <c r="RN42" s="33">
        <v>52</v>
      </c>
      <c r="RO42" s="33">
        <v>54.7</v>
      </c>
      <c r="RP42" s="33">
        <v>57.1</v>
      </c>
      <c r="RQ42" s="33">
        <v>62.4</v>
      </c>
      <c r="RR42" s="33">
        <v>60.3</v>
      </c>
      <c r="RS42" s="33">
        <v>59.5</v>
      </c>
      <c r="RT42" s="33">
        <v>64.900000000000006</v>
      </c>
      <c r="RU42" s="33">
        <v>66.599999999999994</v>
      </c>
      <c r="RV42" s="33">
        <v>69.599999999999994</v>
      </c>
      <c r="RW42" s="33">
        <v>73.099999999999994</v>
      </c>
      <c r="RX42" s="33">
        <v>80.599999999999994</v>
      </c>
      <c r="RY42" s="33">
        <v>81.099999999999994</v>
      </c>
      <c r="RZ42" s="33">
        <v>77.599999999999994</v>
      </c>
      <c r="SA42" s="33">
        <v>83.9</v>
      </c>
      <c r="SB42" s="33">
        <v>85.3</v>
      </c>
      <c r="SC42" s="33">
        <v>89.2</v>
      </c>
      <c r="SD42" s="33">
        <v>96.5</v>
      </c>
      <c r="SE42" s="33">
        <v>99.2</v>
      </c>
      <c r="SF42" s="33">
        <v>98.8</v>
      </c>
      <c r="SG42" s="33">
        <v>95.2</v>
      </c>
      <c r="SH42" s="33">
        <v>100.1</v>
      </c>
      <c r="SI42" s="33">
        <v>99</v>
      </c>
      <c r="SJ42" s="33">
        <v>100.2</v>
      </c>
      <c r="SK42" s="33">
        <v>99.5</v>
      </c>
      <c r="SL42" s="33">
        <v>105.4</v>
      </c>
      <c r="SM42" s="33">
        <v>106.8</v>
      </c>
      <c r="SN42" s="33">
        <v>105.6</v>
      </c>
      <c r="SO42" s="33">
        <v>112.6</v>
      </c>
      <c r="SP42" s="33">
        <v>117.6</v>
      </c>
      <c r="SQ42" s="33">
        <v>121</v>
      </c>
      <c r="SR42" s="33">
        <v>131.1</v>
      </c>
      <c r="SS42" s="33">
        <v>138.1</v>
      </c>
      <c r="ST42" s="33">
        <v>137.19999999999999</v>
      </c>
      <c r="SU42" s="33">
        <v>131.19999999999999</v>
      </c>
      <c r="SV42" s="33">
        <v>131.9</v>
      </c>
      <c r="SW42" s="33">
        <v>114.7</v>
      </c>
      <c r="SX42" s="33">
        <v>106.4</v>
      </c>
      <c r="SY42" s="33">
        <v>109.1</v>
      </c>
      <c r="SZ42" s="33">
        <v>114.9</v>
      </c>
      <c r="TA42" s="33">
        <v>117.5</v>
      </c>
      <c r="TB42" s="33">
        <v>117.5</v>
      </c>
      <c r="TC42" s="33">
        <v>113.4</v>
      </c>
      <c r="TD42" s="33">
        <v>113.1</v>
      </c>
      <c r="TE42" s="33">
        <v>110.3</v>
      </c>
      <c r="TF42" s="33">
        <v>114.1</v>
      </c>
      <c r="TG42" s="33">
        <v>121.5</v>
      </c>
      <c r="TH42" s="33">
        <v>122.7</v>
      </c>
      <c r="TI42" s="33">
        <v>134.19999999999999</v>
      </c>
      <c r="TJ42" s="33">
        <v>136</v>
      </c>
      <c r="TK42" s="33">
        <v>152.30000000000001</v>
      </c>
      <c r="TL42" s="33">
        <v>163.1</v>
      </c>
      <c r="TM42" s="33">
        <v>162.9</v>
      </c>
      <c r="TN42" s="33">
        <v>168.9</v>
      </c>
      <c r="TO42" s="33">
        <v>164.4</v>
      </c>
      <c r="TP42" s="33">
        <v>155</v>
      </c>
      <c r="TQ42" s="33">
        <v>161.9</v>
      </c>
      <c r="TR42" s="33">
        <v>162.6</v>
      </c>
      <c r="TS42" s="33">
        <v>168.1</v>
      </c>
      <c r="TT42" s="33">
        <v>164.1</v>
      </c>
      <c r="TU42" s="33">
        <v>164.5</v>
      </c>
      <c r="TV42" s="33">
        <v>156.4</v>
      </c>
      <c r="TW42" s="33">
        <v>146.80000000000001</v>
      </c>
      <c r="TX42" s="33">
        <v>151.69999999999999</v>
      </c>
      <c r="TY42" s="33">
        <v>142</v>
      </c>
      <c r="TZ42" s="33">
        <v>136.5</v>
      </c>
      <c r="UA42" s="33">
        <v>138.1</v>
      </c>
      <c r="UB42" s="33">
        <v>138.1</v>
      </c>
      <c r="UC42" s="33">
        <v>132.6</v>
      </c>
      <c r="UD42" s="33">
        <v>125</v>
      </c>
      <c r="UE42" s="33">
        <v>129.30000000000001</v>
      </c>
      <c r="UF42" s="33">
        <v>121.4</v>
      </c>
      <c r="UG42" s="34">
        <v>119.3</v>
      </c>
      <c r="UH42" s="35">
        <v>118.4</v>
      </c>
      <c r="UI42" s="34"/>
      <c r="UJ42" s="35"/>
      <c r="UK42" s="34"/>
      <c r="UL42" s="35"/>
      <c r="UM42" s="35"/>
      <c r="UN42" s="34"/>
      <c r="UO42" s="35"/>
      <c r="UP42" s="35"/>
      <c r="UQ42" s="34"/>
      <c r="UR42" s="35"/>
      <c r="US42" s="35"/>
      <c r="UT42" s="35"/>
      <c r="UU42" s="35"/>
      <c r="UV42" s="35"/>
      <c r="UW42" s="35"/>
      <c r="UX42" s="35"/>
      <c r="UY42" s="35"/>
      <c r="UZ42" s="35"/>
      <c r="VA42" s="35"/>
      <c r="VB42" s="35"/>
      <c r="VC42" s="35"/>
      <c r="VD42" s="35"/>
      <c r="VE42" s="35"/>
      <c r="VF42" s="35"/>
      <c r="VG42" s="35"/>
      <c r="VH42" s="35"/>
      <c r="VI42" s="35"/>
      <c r="VJ42" s="35"/>
      <c r="VK42" s="35"/>
      <c r="VL42" s="35"/>
      <c r="VM42" s="35"/>
      <c r="VN42" s="35"/>
      <c r="VO42" s="35"/>
      <c r="VP42" s="35"/>
      <c r="VQ42" s="35"/>
      <c r="VR42" s="35"/>
      <c r="VS42" s="35"/>
      <c r="VT42" s="35"/>
      <c r="VU42" s="35"/>
      <c r="VV42" s="35"/>
      <c r="VW42" s="35"/>
      <c r="VX42" s="35"/>
      <c r="VY42" s="35"/>
      <c r="VZ42" s="35"/>
      <c r="WA42" s="35"/>
      <c r="WB42" s="35"/>
      <c r="WC42" s="35"/>
      <c r="WD42" s="35"/>
      <c r="WE42" s="35"/>
      <c r="WF42" s="35"/>
      <c r="WG42" s="35"/>
      <c r="WH42" s="35"/>
      <c r="WI42" s="35"/>
      <c r="WJ42" s="35"/>
      <c r="WK42" s="35"/>
      <c r="WL42" s="35"/>
      <c r="WM42" s="35"/>
      <c r="WN42" s="35"/>
      <c r="WO42" s="35"/>
      <c r="WP42" s="35"/>
      <c r="WQ42" s="35"/>
      <c r="WR42" s="34"/>
      <c r="WS42" s="34"/>
      <c r="WT42" s="34"/>
      <c r="WU42" s="34"/>
      <c r="WV42" s="34"/>
      <c r="WW42" s="34"/>
      <c r="WX42" s="34"/>
      <c r="WY42" s="34"/>
      <c r="WZ42" s="34"/>
      <c r="XA42" s="34"/>
      <c r="XB42" s="34"/>
      <c r="XC42" s="34"/>
      <c r="XD42" s="34"/>
      <c r="XE42" s="34"/>
      <c r="XF42" s="34"/>
      <c r="XG42" s="34"/>
      <c r="XH42" s="34"/>
      <c r="XI42" s="34"/>
      <c r="XJ42" s="34"/>
      <c r="XK42" s="34"/>
      <c r="XL42" s="34"/>
      <c r="XM42" s="34"/>
      <c r="XN42" s="34"/>
      <c r="XO42" s="34"/>
      <c r="XP42" s="34"/>
      <c r="XQ42" s="34"/>
      <c r="XR42" s="34"/>
      <c r="XS42" s="34"/>
      <c r="XT42" s="34"/>
      <c r="XU42" s="34"/>
      <c r="XV42" s="34"/>
      <c r="XW42" s="34"/>
      <c r="XX42" s="34"/>
      <c r="XY42" s="34"/>
      <c r="XZ42" s="34"/>
      <c r="YA42" s="34"/>
      <c r="YB42" s="34"/>
      <c r="YC42" s="34"/>
      <c r="YD42" s="34"/>
      <c r="YE42" s="34"/>
      <c r="YF42" s="34"/>
      <c r="YG42" s="34"/>
      <c r="YH42" s="34"/>
      <c r="YI42" s="34"/>
      <c r="YJ42" s="34"/>
      <c r="YK42" s="34"/>
      <c r="YL42" s="34"/>
      <c r="YM42" s="34"/>
      <c r="YN42" s="34"/>
      <c r="YO42" s="34"/>
      <c r="YP42" s="34"/>
      <c r="YQ42" s="34"/>
      <c r="YR42" s="34"/>
      <c r="YS42" s="34"/>
      <c r="YT42" s="34"/>
      <c r="YU42" s="34"/>
      <c r="YV42" s="34"/>
      <c r="YW42" s="34"/>
      <c r="YX42" s="34"/>
      <c r="YY42" s="34"/>
      <c r="YZ42" s="34"/>
      <c r="ZA42" s="34"/>
      <c r="ZB42" s="34"/>
      <c r="ZC42" s="34"/>
      <c r="ZD42" s="34"/>
      <c r="ZE42" s="34"/>
      <c r="ZF42" s="34"/>
      <c r="ZG42" s="34"/>
      <c r="ZH42" s="34"/>
      <c r="ZI42" s="34"/>
      <c r="ZJ42" s="34"/>
      <c r="ZK42" s="34"/>
      <c r="ZL42" s="34"/>
      <c r="ZM42" s="34"/>
      <c r="ZN42" s="34"/>
      <c r="ZO42" s="34"/>
      <c r="ZP42" s="34"/>
      <c r="ZQ42" s="34"/>
      <c r="ZR42" s="34"/>
      <c r="ZS42" s="34"/>
      <c r="ZT42" s="34"/>
      <c r="ZU42" s="34"/>
      <c r="ZV42" s="34"/>
      <c r="ZW42" s="34"/>
      <c r="ZX42" s="34"/>
      <c r="ZY42" s="34"/>
      <c r="ZZ42" s="34"/>
      <c r="AAA42" s="34"/>
      <c r="AAB42" s="34"/>
      <c r="AAC42" s="34"/>
      <c r="AAD42" s="34"/>
      <c r="AAE42" s="34"/>
      <c r="AAF42" s="34"/>
      <c r="AAG42" s="34"/>
      <c r="AAH42" s="34"/>
      <c r="AAI42" s="34"/>
      <c r="AAJ42" s="34"/>
      <c r="AAK42" s="34"/>
      <c r="AAL42" s="34"/>
      <c r="AAM42" s="34"/>
      <c r="AAN42" s="34"/>
      <c r="AAO42" s="34"/>
      <c r="AAP42" s="34"/>
      <c r="AAQ42" s="34"/>
      <c r="AAR42" s="34"/>
      <c r="AAS42" s="34"/>
      <c r="AAT42" s="34"/>
      <c r="AAU42" s="34"/>
      <c r="AAV42" s="34"/>
      <c r="AAW42" s="34"/>
      <c r="AAX42" s="34"/>
      <c r="AAY42" s="34"/>
      <c r="AAZ42" s="34"/>
      <c r="ABA42" s="34"/>
      <c r="ABB42" s="34"/>
      <c r="ABC42" s="34"/>
      <c r="ABD42" s="34"/>
      <c r="ABE42" s="34"/>
      <c r="ABF42" s="34"/>
      <c r="ABG42" s="34"/>
      <c r="ABH42" s="34"/>
      <c r="ABI42" s="34"/>
      <c r="ABJ42" s="34"/>
      <c r="ABK42" s="34"/>
      <c r="ABL42" s="34"/>
      <c r="ABM42" s="34"/>
      <c r="ABN42" s="34"/>
      <c r="ABO42" s="34"/>
      <c r="ABP42" s="34"/>
      <c r="ABQ42" s="34"/>
      <c r="ABR42" s="34"/>
      <c r="ABS42" s="34"/>
      <c r="ABT42" s="34"/>
      <c r="ABU42" s="34"/>
      <c r="ABV42" s="34"/>
      <c r="ABW42" s="34"/>
      <c r="ABX42" s="34"/>
      <c r="ABY42" s="34"/>
      <c r="ABZ42" s="34"/>
      <c r="ACA42" s="34"/>
    </row>
  </sheetData>
  <conditionalFormatting sqref="A6:IK42 OB6:XFD42 NN6:NO42 NK6:NL42 NH6:NI42 NC6:NF42 MY6:NA42 MT6:MV42 MR6:MR42 MP6:MP42 MN6:MN42 MJ6:ML42 MF6:MG42 MA6:MC42 LV6:LX42 LQ6:LT42 LL6:LL42 LG6:LJ42 LB6:LE42 KI6:KJ42 IM6:KF42">
    <cfRule type="cellIs" dxfId="425" priority="421" operator="greaterThan">
      <formula>10000</formula>
    </cfRule>
    <cfRule type="cellIs" dxfId="424" priority="422" operator="greaterThanOrEqual">
      <formula>165</formula>
    </cfRule>
    <cfRule type="cellIs" dxfId="423" priority="423" operator="greaterThanOrEqual">
      <formula>150</formula>
    </cfRule>
    <cfRule type="cellIs" dxfId="422" priority="424" operator="greaterThanOrEqual">
      <formula>100</formula>
    </cfRule>
    <cfRule type="cellIs" dxfId="421" priority="425" operator="greaterThanOrEqual">
      <formula>50</formula>
    </cfRule>
    <cfRule type="cellIs" dxfId="420" priority="426" operator="lessThan">
      <formula>50</formula>
    </cfRule>
  </conditionalFormatting>
  <conditionalFormatting sqref="A42:IK42 OB42:XFD42 NN42:NO42 NK42:NL42 NH42:NI42 NC42:NF42 MY42:NA42 MT42:MV42 MR42 MP42 MN42 MJ42:ML42 MF42:MG42 MA42:MC42 LV42:LX42 LQ42:LT42 LL42 LG42:LJ42 LB42:LE42 KI42:KJ42 IM42:KF42">
    <cfRule type="cellIs" dxfId="419" priority="420" operator="greaterThanOrEqual">
      <formula>0</formula>
    </cfRule>
  </conditionalFormatting>
  <conditionalFormatting sqref="OA6:OA42">
    <cfRule type="cellIs" dxfId="418" priority="414" operator="greaterThan">
      <formula>10000</formula>
    </cfRule>
    <cfRule type="cellIs" dxfId="417" priority="415" operator="greaterThanOrEqual">
      <formula>165</formula>
    </cfRule>
    <cfRule type="cellIs" dxfId="416" priority="416" operator="greaterThanOrEqual">
      <formula>150</formula>
    </cfRule>
    <cfRule type="cellIs" dxfId="415" priority="417" operator="greaterThanOrEqual">
      <formula>100</formula>
    </cfRule>
    <cfRule type="cellIs" dxfId="414" priority="418" operator="greaterThanOrEqual">
      <formula>50</formula>
    </cfRule>
    <cfRule type="cellIs" dxfId="413" priority="419" operator="lessThan">
      <formula>50</formula>
    </cfRule>
  </conditionalFormatting>
  <conditionalFormatting sqref="OA42">
    <cfRule type="cellIs" dxfId="412" priority="413" operator="greaterThanOrEqual">
      <formula>0</formula>
    </cfRule>
  </conditionalFormatting>
  <conditionalFormatting sqref="NZ6:NZ42">
    <cfRule type="cellIs" dxfId="411" priority="407" operator="greaterThan">
      <formula>10000</formula>
    </cfRule>
    <cfRule type="cellIs" dxfId="410" priority="408" operator="greaterThanOrEqual">
      <formula>165</formula>
    </cfRule>
    <cfRule type="cellIs" dxfId="409" priority="409" operator="greaterThanOrEqual">
      <formula>150</formula>
    </cfRule>
    <cfRule type="cellIs" dxfId="408" priority="410" operator="greaterThanOrEqual">
      <formula>100</formula>
    </cfRule>
    <cfRule type="cellIs" dxfId="407" priority="411" operator="greaterThanOrEqual">
      <formula>50</formula>
    </cfRule>
    <cfRule type="cellIs" dxfId="406" priority="412" operator="lessThan">
      <formula>50</formula>
    </cfRule>
  </conditionalFormatting>
  <conditionalFormatting sqref="NZ42">
    <cfRule type="cellIs" dxfId="405" priority="406" operator="greaterThanOrEqual">
      <formula>0</formula>
    </cfRule>
  </conditionalFormatting>
  <conditionalFormatting sqref="NY6:NY42">
    <cfRule type="cellIs" dxfId="404" priority="400" operator="greaterThan">
      <formula>10000</formula>
    </cfRule>
    <cfRule type="cellIs" dxfId="403" priority="401" operator="greaterThanOrEqual">
      <formula>165</formula>
    </cfRule>
    <cfRule type="cellIs" dxfId="402" priority="402" operator="greaterThanOrEqual">
      <formula>150</formula>
    </cfRule>
    <cfRule type="cellIs" dxfId="401" priority="403" operator="greaterThanOrEqual">
      <formula>100</formula>
    </cfRule>
    <cfRule type="cellIs" dxfId="400" priority="404" operator="greaterThanOrEqual">
      <formula>50</formula>
    </cfRule>
    <cfRule type="cellIs" dxfId="399" priority="405" operator="lessThan">
      <formula>50</formula>
    </cfRule>
  </conditionalFormatting>
  <conditionalFormatting sqref="NY42">
    <cfRule type="cellIs" dxfId="398" priority="399" operator="greaterThanOrEqual">
      <formula>0</formula>
    </cfRule>
  </conditionalFormatting>
  <conditionalFormatting sqref="NX6:NX42">
    <cfRule type="cellIs" dxfId="397" priority="393" operator="greaterThan">
      <formula>10000</formula>
    </cfRule>
    <cfRule type="cellIs" dxfId="396" priority="394" operator="greaterThanOrEqual">
      <formula>165</formula>
    </cfRule>
    <cfRule type="cellIs" dxfId="395" priority="395" operator="greaterThanOrEqual">
      <formula>150</formula>
    </cfRule>
    <cfRule type="cellIs" dxfId="394" priority="396" operator="greaterThanOrEqual">
      <formula>100</formula>
    </cfRule>
    <cfRule type="cellIs" dxfId="393" priority="397" operator="greaterThanOrEqual">
      <formula>50</formula>
    </cfRule>
    <cfRule type="cellIs" dxfId="392" priority="398" operator="lessThan">
      <formula>50</formula>
    </cfRule>
  </conditionalFormatting>
  <conditionalFormatting sqref="NX42">
    <cfRule type="cellIs" dxfId="391" priority="392" operator="greaterThanOrEqual">
      <formula>0</formula>
    </cfRule>
  </conditionalFormatting>
  <conditionalFormatting sqref="NW6:NW42">
    <cfRule type="cellIs" dxfId="390" priority="386" operator="greaterThan">
      <formula>10000</formula>
    </cfRule>
    <cfRule type="cellIs" dxfId="389" priority="387" operator="greaterThanOrEqual">
      <formula>165</formula>
    </cfRule>
    <cfRule type="cellIs" dxfId="388" priority="388" operator="greaterThanOrEqual">
      <formula>150</formula>
    </cfRule>
    <cfRule type="cellIs" dxfId="387" priority="389" operator="greaterThanOrEqual">
      <formula>100</formula>
    </cfRule>
    <cfRule type="cellIs" dxfId="386" priority="390" operator="greaterThanOrEqual">
      <formula>50</formula>
    </cfRule>
    <cfRule type="cellIs" dxfId="385" priority="391" operator="lessThan">
      <formula>50</formula>
    </cfRule>
  </conditionalFormatting>
  <conditionalFormatting sqref="NW42">
    <cfRule type="cellIs" dxfId="384" priority="385" operator="greaterThanOrEqual">
      <formula>0</formula>
    </cfRule>
  </conditionalFormatting>
  <conditionalFormatting sqref="NV6:NV42">
    <cfRule type="cellIs" dxfId="383" priority="379" operator="greaterThan">
      <formula>10000</formula>
    </cfRule>
    <cfRule type="cellIs" dxfId="382" priority="380" operator="greaterThanOrEqual">
      <formula>165</formula>
    </cfRule>
    <cfRule type="cellIs" dxfId="381" priority="381" operator="greaterThanOrEqual">
      <formula>150</formula>
    </cfRule>
    <cfRule type="cellIs" dxfId="380" priority="382" operator="greaterThanOrEqual">
      <formula>100</formula>
    </cfRule>
    <cfRule type="cellIs" dxfId="379" priority="383" operator="greaterThanOrEqual">
      <formula>50</formula>
    </cfRule>
    <cfRule type="cellIs" dxfId="378" priority="384" operator="lessThan">
      <formula>50</formula>
    </cfRule>
  </conditionalFormatting>
  <conditionalFormatting sqref="NV42">
    <cfRule type="cellIs" dxfId="377" priority="378" operator="greaterThanOrEqual">
      <formula>0</formula>
    </cfRule>
  </conditionalFormatting>
  <conditionalFormatting sqref="NU6:NU42">
    <cfRule type="cellIs" dxfId="376" priority="372" operator="greaterThan">
      <formula>10000</formula>
    </cfRule>
    <cfRule type="cellIs" dxfId="375" priority="373" operator="greaterThanOrEqual">
      <formula>165</formula>
    </cfRule>
    <cfRule type="cellIs" dxfId="374" priority="374" operator="greaterThanOrEqual">
      <formula>150</formula>
    </cfRule>
    <cfRule type="cellIs" dxfId="373" priority="375" operator="greaterThanOrEqual">
      <formula>100</formula>
    </cfRule>
    <cfRule type="cellIs" dxfId="372" priority="376" operator="greaterThanOrEqual">
      <formula>50</formula>
    </cfRule>
    <cfRule type="cellIs" dxfId="371" priority="377" operator="lessThan">
      <formula>50</formula>
    </cfRule>
  </conditionalFormatting>
  <conditionalFormatting sqref="NU42">
    <cfRule type="cellIs" dxfId="370" priority="371" operator="greaterThanOrEqual">
      <formula>0</formula>
    </cfRule>
  </conditionalFormatting>
  <conditionalFormatting sqref="NT6:NT42">
    <cfRule type="cellIs" dxfId="369" priority="365" operator="greaterThan">
      <formula>10000</formula>
    </cfRule>
    <cfRule type="cellIs" dxfId="368" priority="366" operator="greaterThanOrEqual">
      <formula>165</formula>
    </cfRule>
    <cfRule type="cellIs" dxfId="367" priority="367" operator="greaterThanOrEqual">
      <formula>150</formula>
    </cfRule>
    <cfRule type="cellIs" dxfId="366" priority="368" operator="greaterThanOrEqual">
      <formula>100</formula>
    </cfRule>
    <cfRule type="cellIs" dxfId="365" priority="369" operator="greaterThanOrEqual">
      <formula>50</formula>
    </cfRule>
    <cfRule type="cellIs" dxfId="364" priority="370" operator="lessThan">
      <formula>50</formula>
    </cfRule>
  </conditionalFormatting>
  <conditionalFormatting sqref="NT42">
    <cfRule type="cellIs" dxfId="363" priority="364" operator="greaterThanOrEqual">
      <formula>0</formula>
    </cfRule>
  </conditionalFormatting>
  <conditionalFormatting sqref="NS6:NS42">
    <cfRule type="cellIs" dxfId="362" priority="358" operator="greaterThan">
      <formula>10000</formula>
    </cfRule>
    <cfRule type="cellIs" dxfId="361" priority="359" operator="greaterThanOrEqual">
      <formula>165</formula>
    </cfRule>
    <cfRule type="cellIs" dxfId="360" priority="360" operator="greaterThanOrEqual">
      <formula>150</formula>
    </cfRule>
    <cfRule type="cellIs" dxfId="359" priority="361" operator="greaterThanOrEqual">
      <formula>100</formula>
    </cfRule>
    <cfRule type="cellIs" dxfId="358" priority="362" operator="greaterThanOrEqual">
      <formula>50</formula>
    </cfRule>
    <cfRule type="cellIs" dxfId="357" priority="363" operator="lessThan">
      <formula>50</formula>
    </cfRule>
  </conditionalFormatting>
  <conditionalFormatting sqref="NS42">
    <cfRule type="cellIs" dxfId="356" priority="357" operator="greaterThanOrEqual">
      <formula>0</formula>
    </cfRule>
  </conditionalFormatting>
  <conditionalFormatting sqref="NR6:NR42">
    <cfRule type="cellIs" dxfId="355" priority="351" operator="greaterThan">
      <formula>10000</formula>
    </cfRule>
    <cfRule type="cellIs" dxfId="354" priority="352" operator="greaterThanOrEqual">
      <formula>165</formula>
    </cfRule>
    <cfRule type="cellIs" dxfId="353" priority="353" operator="greaterThanOrEqual">
      <formula>150</formula>
    </cfRule>
    <cfRule type="cellIs" dxfId="352" priority="354" operator="greaterThanOrEqual">
      <formula>100</formula>
    </cfRule>
    <cfRule type="cellIs" dxfId="351" priority="355" operator="greaterThanOrEqual">
      <formula>50</formula>
    </cfRule>
    <cfRule type="cellIs" dxfId="350" priority="356" operator="lessThan">
      <formula>50</formula>
    </cfRule>
  </conditionalFormatting>
  <conditionalFormatting sqref="NR42">
    <cfRule type="cellIs" dxfId="349" priority="350" operator="greaterThanOrEqual">
      <formula>0</formula>
    </cfRule>
  </conditionalFormatting>
  <conditionalFormatting sqref="NQ6:NQ42">
    <cfRule type="cellIs" dxfId="348" priority="344" operator="greaterThan">
      <formula>10000</formula>
    </cfRule>
    <cfRule type="cellIs" dxfId="347" priority="345" operator="greaterThanOrEqual">
      <formula>165</formula>
    </cfRule>
    <cfRule type="cellIs" dxfId="346" priority="346" operator="greaterThanOrEqual">
      <formula>150</formula>
    </cfRule>
    <cfRule type="cellIs" dxfId="345" priority="347" operator="greaterThanOrEqual">
      <formula>100</formula>
    </cfRule>
    <cfRule type="cellIs" dxfId="344" priority="348" operator="greaterThanOrEqual">
      <formula>50</formula>
    </cfRule>
    <cfRule type="cellIs" dxfId="343" priority="349" operator="lessThan">
      <formula>50</formula>
    </cfRule>
  </conditionalFormatting>
  <conditionalFormatting sqref="NQ42">
    <cfRule type="cellIs" dxfId="342" priority="343" operator="greaterThanOrEqual">
      <formula>0</formula>
    </cfRule>
  </conditionalFormatting>
  <conditionalFormatting sqref="NP6:NP42">
    <cfRule type="cellIs" dxfId="341" priority="337" operator="greaterThan">
      <formula>10000</formula>
    </cfRule>
    <cfRule type="cellIs" dxfId="340" priority="338" operator="greaterThanOrEqual">
      <formula>165</formula>
    </cfRule>
    <cfRule type="cellIs" dxfId="339" priority="339" operator="greaterThanOrEqual">
      <formula>150</formula>
    </cfRule>
    <cfRule type="cellIs" dxfId="338" priority="340" operator="greaterThanOrEqual">
      <formula>100</formula>
    </cfRule>
    <cfRule type="cellIs" dxfId="337" priority="341" operator="greaterThanOrEqual">
      <formula>50</formula>
    </cfRule>
    <cfRule type="cellIs" dxfId="336" priority="342" operator="lessThan">
      <formula>50</formula>
    </cfRule>
  </conditionalFormatting>
  <conditionalFormatting sqref="NP42">
    <cfRule type="cellIs" dxfId="335" priority="336" operator="greaterThanOrEqual">
      <formula>0</formula>
    </cfRule>
  </conditionalFormatting>
  <conditionalFormatting sqref="NM6:NM42">
    <cfRule type="cellIs" dxfId="334" priority="330" operator="greaterThan">
      <formula>10000</formula>
    </cfRule>
    <cfRule type="cellIs" dxfId="333" priority="331" operator="greaterThanOrEqual">
      <formula>165</formula>
    </cfRule>
    <cfRule type="cellIs" dxfId="332" priority="332" operator="greaterThanOrEqual">
      <formula>150</formula>
    </cfRule>
    <cfRule type="cellIs" dxfId="331" priority="333" operator="greaterThanOrEqual">
      <formula>100</formula>
    </cfRule>
    <cfRule type="cellIs" dxfId="330" priority="334" operator="greaterThanOrEqual">
      <formula>50</formula>
    </cfRule>
    <cfRule type="cellIs" dxfId="329" priority="335" operator="lessThan">
      <formula>50</formula>
    </cfRule>
  </conditionalFormatting>
  <conditionalFormatting sqref="NM42">
    <cfRule type="cellIs" dxfId="328" priority="329" operator="greaterThanOrEqual">
      <formula>0</formula>
    </cfRule>
  </conditionalFormatting>
  <conditionalFormatting sqref="NJ6:NJ42">
    <cfRule type="cellIs" dxfId="327" priority="323" operator="greaterThan">
      <formula>10000</formula>
    </cfRule>
    <cfRule type="cellIs" dxfId="326" priority="324" operator="greaterThanOrEqual">
      <formula>165</formula>
    </cfRule>
    <cfRule type="cellIs" dxfId="325" priority="325" operator="greaterThanOrEqual">
      <formula>150</formula>
    </cfRule>
    <cfRule type="cellIs" dxfId="324" priority="326" operator="greaterThanOrEqual">
      <formula>100</formula>
    </cfRule>
    <cfRule type="cellIs" dxfId="323" priority="327" operator="greaterThanOrEqual">
      <formula>50</formula>
    </cfRule>
    <cfRule type="cellIs" dxfId="322" priority="328" operator="lessThan">
      <formula>50</formula>
    </cfRule>
  </conditionalFormatting>
  <conditionalFormatting sqref="NJ42">
    <cfRule type="cellIs" dxfId="321" priority="322" operator="greaterThanOrEqual">
      <formula>0</formula>
    </cfRule>
  </conditionalFormatting>
  <conditionalFormatting sqref="NG6:NG42">
    <cfRule type="cellIs" dxfId="320" priority="316" operator="greaterThan">
      <formula>10000</formula>
    </cfRule>
    <cfRule type="cellIs" dxfId="319" priority="317" operator="greaterThanOrEqual">
      <formula>165</formula>
    </cfRule>
    <cfRule type="cellIs" dxfId="318" priority="318" operator="greaterThanOrEqual">
      <formula>150</formula>
    </cfRule>
    <cfRule type="cellIs" dxfId="317" priority="319" operator="greaterThanOrEqual">
      <formula>100</formula>
    </cfRule>
    <cfRule type="cellIs" dxfId="316" priority="320" operator="greaterThanOrEqual">
      <formula>50</formula>
    </cfRule>
    <cfRule type="cellIs" dxfId="315" priority="321" operator="lessThan">
      <formula>50</formula>
    </cfRule>
  </conditionalFormatting>
  <conditionalFormatting sqref="NG42">
    <cfRule type="cellIs" dxfId="314" priority="315" operator="greaterThanOrEqual">
      <formula>0</formula>
    </cfRule>
  </conditionalFormatting>
  <conditionalFormatting sqref="NB6:NB42">
    <cfRule type="cellIs" dxfId="313" priority="309" operator="greaterThan">
      <formula>10000</formula>
    </cfRule>
    <cfRule type="cellIs" dxfId="312" priority="310" operator="greaterThanOrEqual">
      <formula>165</formula>
    </cfRule>
    <cfRule type="cellIs" dxfId="311" priority="311" operator="greaterThanOrEqual">
      <formula>150</formula>
    </cfRule>
    <cfRule type="cellIs" dxfId="310" priority="312" operator="greaterThanOrEqual">
      <formula>100</formula>
    </cfRule>
    <cfRule type="cellIs" dxfId="309" priority="313" operator="greaterThanOrEqual">
      <formula>50</formula>
    </cfRule>
    <cfRule type="cellIs" dxfId="308" priority="314" operator="lessThan">
      <formula>50</formula>
    </cfRule>
  </conditionalFormatting>
  <conditionalFormatting sqref="NB42">
    <cfRule type="cellIs" dxfId="307" priority="308" operator="greaterThanOrEqual">
      <formula>0</formula>
    </cfRule>
  </conditionalFormatting>
  <conditionalFormatting sqref="MX6:MX42">
    <cfRule type="cellIs" dxfId="306" priority="302" operator="greaterThan">
      <formula>10000</formula>
    </cfRule>
    <cfRule type="cellIs" dxfId="305" priority="303" operator="greaterThanOrEqual">
      <formula>165</formula>
    </cfRule>
    <cfRule type="cellIs" dxfId="304" priority="304" operator="greaterThanOrEqual">
      <formula>150</formula>
    </cfRule>
    <cfRule type="cellIs" dxfId="303" priority="305" operator="greaterThanOrEqual">
      <formula>100</formula>
    </cfRule>
    <cfRule type="cellIs" dxfId="302" priority="306" operator="greaterThanOrEqual">
      <formula>50</formula>
    </cfRule>
    <cfRule type="cellIs" dxfId="301" priority="307" operator="lessThan">
      <formula>50</formula>
    </cfRule>
  </conditionalFormatting>
  <conditionalFormatting sqref="MX42">
    <cfRule type="cellIs" dxfId="300" priority="301" operator="greaterThanOrEqual">
      <formula>0</formula>
    </cfRule>
  </conditionalFormatting>
  <conditionalFormatting sqref="MW6:MW42">
    <cfRule type="cellIs" dxfId="299" priority="295" operator="greaterThan">
      <formula>10000</formula>
    </cfRule>
    <cfRule type="cellIs" dxfId="298" priority="296" operator="greaterThanOrEqual">
      <formula>165</formula>
    </cfRule>
    <cfRule type="cellIs" dxfId="297" priority="297" operator="greaterThanOrEqual">
      <formula>150</formula>
    </cfRule>
    <cfRule type="cellIs" dxfId="296" priority="298" operator="greaterThanOrEqual">
      <formula>100</formula>
    </cfRule>
    <cfRule type="cellIs" dxfId="295" priority="299" operator="greaterThanOrEqual">
      <formula>50</formula>
    </cfRule>
    <cfRule type="cellIs" dxfId="294" priority="300" operator="lessThan">
      <formula>50</formula>
    </cfRule>
  </conditionalFormatting>
  <conditionalFormatting sqref="MW42">
    <cfRule type="cellIs" dxfId="293" priority="294" operator="greaterThanOrEqual">
      <formula>0</formula>
    </cfRule>
  </conditionalFormatting>
  <conditionalFormatting sqref="MS6:MS42">
    <cfRule type="cellIs" dxfId="292" priority="288" operator="greaterThan">
      <formula>10000</formula>
    </cfRule>
    <cfRule type="cellIs" dxfId="291" priority="289" operator="greaterThanOrEqual">
      <formula>165</formula>
    </cfRule>
    <cfRule type="cellIs" dxfId="290" priority="290" operator="greaterThanOrEqual">
      <formula>150</formula>
    </cfRule>
    <cfRule type="cellIs" dxfId="289" priority="291" operator="greaterThanOrEqual">
      <formula>100</formula>
    </cfRule>
    <cfRule type="cellIs" dxfId="288" priority="292" operator="greaterThanOrEqual">
      <formula>50</formula>
    </cfRule>
    <cfRule type="cellIs" dxfId="287" priority="293" operator="lessThan">
      <formula>50</formula>
    </cfRule>
  </conditionalFormatting>
  <conditionalFormatting sqref="MS42">
    <cfRule type="cellIs" dxfId="286" priority="287" operator="greaterThanOrEqual">
      <formula>0</formula>
    </cfRule>
  </conditionalFormatting>
  <conditionalFormatting sqref="MQ6:MQ42">
    <cfRule type="cellIs" dxfId="285" priority="281" operator="greaterThan">
      <formula>10000</formula>
    </cfRule>
    <cfRule type="cellIs" dxfId="284" priority="282" operator="greaterThanOrEqual">
      <formula>165</formula>
    </cfRule>
    <cfRule type="cellIs" dxfId="283" priority="283" operator="greaterThanOrEqual">
      <formula>150</formula>
    </cfRule>
    <cfRule type="cellIs" dxfId="282" priority="284" operator="greaterThanOrEqual">
      <formula>100</formula>
    </cfRule>
    <cfRule type="cellIs" dxfId="281" priority="285" operator="greaterThanOrEqual">
      <formula>50</formula>
    </cfRule>
    <cfRule type="cellIs" dxfId="280" priority="286" operator="lessThan">
      <formula>50</formula>
    </cfRule>
  </conditionalFormatting>
  <conditionalFormatting sqref="MQ42">
    <cfRule type="cellIs" dxfId="279" priority="280" operator="greaterThanOrEqual">
      <formula>0</formula>
    </cfRule>
  </conditionalFormatting>
  <conditionalFormatting sqref="MO6:MO42">
    <cfRule type="cellIs" dxfId="278" priority="274" operator="greaterThan">
      <formula>10000</formula>
    </cfRule>
    <cfRule type="cellIs" dxfId="277" priority="275" operator="greaterThanOrEqual">
      <formula>165</formula>
    </cfRule>
    <cfRule type="cellIs" dxfId="276" priority="276" operator="greaterThanOrEqual">
      <formula>150</formula>
    </cfRule>
    <cfRule type="cellIs" dxfId="275" priority="277" operator="greaterThanOrEqual">
      <formula>100</formula>
    </cfRule>
    <cfRule type="cellIs" dxfId="274" priority="278" operator="greaterThanOrEqual">
      <formula>50</formula>
    </cfRule>
    <cfRule type="cellIs" dxfId="273" priority="279" operator="lessThan">
      <formula>50</formula>
    </cfRule>
  </conditionalFormatting>
  <conditionalFormatting sqref="MO42">
    <cfRule type="cellIs" dxfId="272" priority="273" operator="greaterThanOrEqual">
      <formula>0</formula>
    </cfRule>
  </conditionalFormatting>
  <conditionalFormatting sqref="MM6:MM42">
    <cfRule type="cellIs" dxfId="271" priority="267" operator="greaterThan">
      <formula>10000</formula>
    </cfRule>
    <cfRule type="cellIs" dxfId="270" priority="268" operator="greaterThanOrEqual">
      <formula>165</formula>
    </cfRule>
    <cfRule type="cellIs" dxfId="269" priority="269" operator="greaterThanOrEqual">
      <formula>150</formula>
    </cfRule>
    <cfRule type="cellIs" dxfId="268" priority="270" operator="greaterThanOrEqual">
      <formula>100</formula>
    </cfRule>
    <cfRule type="cellIs" dxfId="267" priority="271" operator="greaterThanOrEqual">
      <formula>50</formula>
    </cfRule>
    <cfRule type="cellIs" dxfId="266" priority="272" operator="lessThan">
      <formula>50</formula>
    </cfRule>
  </conditionalFormatting>
  <conditionalFormatting sqref="MM42">
    <cfRule type="cellIs" dxfId="265" priority="266" operator="greaterThanOrEqual">
      <formula>0</formula>
    </cfRule>
  </conditionalFormatting>
  <conditionalFormatting sqref="A6:IK42 MJ6:XFD42 MF6:MG42 MA6:MC42 LV6:LX42 LQ6:LT42 LL6:LL42 LG6:LJ42 LB6:LE42 KI6:KJ42 IM6:KF42">
    <cfRule type="cellIs" dxfId="264" priority="265" operator="equal">
      <formula>0</formula>
    </cfRule>
  </conditionalFormatting>
  <conditionalFormatting sqref="MI6:MI42">
    <cfRule type="cellIs" dxfId="263" priority="259" operator="greaterThan">
      <formula>10000</formula>
    </cfRule>
    <cfRule type="cellIs" dxfId="262" priority="260" operator="greaterThanOrEqual">
      <formula>165</formula>
    </cfRule>
    <cfRule type="cellIs" dxfId="261" priority="261" operator="greaterThanOrEqual">
      <formula>150</formula>
    </cfRule>
    <cfRule type="cellIs" dxfId="260" priority="262" operator="greaterThanOrEqual">
      <formula>100</formula>
    </cfRule>
    <cfRule type="cellIs" dxfId="259" priority="263" operator="greaterThanOrEqual">
      <formula>50</formula>
    </cfRule>
    <cfRule type="cellIs" dxfId="258" priority="264" operator="lessThan">
      <formula>50</formula>
    </cfRule>
  </conditionalFormatting>
  <conditionalFormatting sqref="MI42">
    <cfRule type="cellIs" dxfId="257" priority="258" operator="greaterThanOrEqual">
      <formula>0</formula>
    </cfRule>
  </conditionalFormatting>
  <conditionalFormatting sqref="MI6:MI42">
    <cfRule type="cellIs" dxfId="256" priority="257" operator="equal">
      <formula>0</formula>
    </cfRule>
  </conditionalFormatting>
  <conditionalFormatting sqref="MH6:MH42">
    <cfRule type="cellIs" dxfId="255" priority="251" operator="greaterThan">
      <formula>10000</formula>
    </cfRule>
    <cfRule type="cellIs" dxfId="254" priority="252" operator="greaterThanOrEqual">
      <formula>165</formula>
    </cfRule>
    <cfRule type="cellIs" dxfId="253" priority="253" operator="greaterThanOrEqual">
      <formula>150</formula>
    </cfRule>
    <cfRule type="cellIs" dxfId="252" priority="254" operator="greaterThanOrEqual">
      <formula>100</formula>
    </cfRule>
    <cfRule type="cellIs" dxfId="251" priority="255" operator="greaterThanOrEqual">
      <formula>50</formula>
    </cfRule>
    <cfRule type="cellIs" dxfId="250" priority="256" operator="lessThan">
      <formula>50</formula>
    </cfRule>
  </conditionalFormatting>
  <conditionalFormatting sqref="MH42">
    <cfRule type="cellIs" dxfId="249" priority="250" operator="greaterThanOrEqual">
      <formula>0</formula>
    </cfRule>
  </conditionalFormatting>
  <conditionalFormatting sqref="MH6:MH42">
    <cfRule type="cellIs" dxfId="248" priority="249" operator="equal">
      <formula>0</formula>
    </cfRule>
  </conditionalFormatting>
  <conditionalFormatting sqref="ME6:ME42">
    <cfRule type="cellIs" dxfId="247" priority="243" operator="greaterThan">
      <formula>10000</formula>
    </cfRule>
    <cfRule type="cellIs" dxfId="246" priority="244" operator="greaterThanOrEqual">
      <formula>165</formula>
    </cfRule>
    <cfRule type="cellIs" dxfId="245" priority="245" operator="greaterThanOrEqual">
      <formula>150</formula>
    </cfRule>
    <cfRule type="cellIs" dxfId="244" priority="246" operator="greaterThanOrEqual">
      <formula>100</formula>
    </cfRule>
    <cfRule type="cellIs" dxfId="243" priority="247" operator="greaterThanOrEqual">
      <formula>50</formula>
    </cfRule>
    <cfRule type="cellIs" dxfId="242" priority="248" operator="lessThan">
      <formula>50</formula>
    </cfRule>
  </conditionalFormatting>
  <conditionalFormatting sqref="ME42">
    <cfRule type="cellIs" dxfId="241" priority="242" operator="greaterThanOrEqual">
      <formula>0</formula>
    </cfRule>
  </conditionalFormatting>
  <conditionalFormatting sqref="ME6:ME42">
    <cfRule type="cellIs" dxfId="240" priority="241" operator="equal">
      <formula>0</formula>
    </cfRule>
  </conditionalFormatting>
  <conditionalFormatting sqref="MD6:MD42">
    <cfRule type="cellIs" dxfId="239" priority="235" operator="greaterThan">
      <formula>10000</formula>
    </cfRule>
    <cfRule type="cellIs" dxfId="238" priority="236" operator="greaterThanOrEqual">
      <formula>165</formula>
    </cfRule>
    <cfRule type="cellIs" dxfId="237" priority="237" operator="greaterThanOrEqual">
      <formula>150</formula>
    </cfRule>
    <cfRule type="cellIs" dxfId="236" priority="238" operator="greaterThanOrEqual">
      <formula>100</formula>
    </cfRule>
    <cfRule type="cellIs" dxfId="235" priority="239" operator="greaterThanOrEqual">
      <formula>50</formula>
    </cfRule>
    <cfRule type="cellIs" dxfId="234" priority="240" operator="lessThan">
      <formula>50</formula>
    </cfRule>
  </conditionalFormatting>
  <conditionalFormatting sqref="MD42">
    <cfRule type="cellIs" dxfId="233" priority="234" operator="greaterThanOrEqual">
      <formula>0</formula>
    </cfRule>
  </conditionalFormatting>
  <conditionalFormatting sqref="MD6:MD42">
    <cfRule type="cellIs" dxfId="232" priority="233" operator="equal">
      <formula>0</formula>
    </cfRule>
  </conditionalFormatting>
  <conditionalFormatting sqref="LZ6:LZ42">
    <cfRule type="cellIs" dxfId="231" priority="227" operator="greaterThan">
      <formula>10000</formula>
    </cfRule>
    <cfRule type="cellIs" dxfId="230" priority="228" operator="greaterThanOrEqual">
      <formula>165</formula>
    </cfRule>
    <cfRule type="cellIs" dxfId="229" priority="229" operator="greaterThanOrEqual">
      <formula>150</formula>
    </cfRule>
    <cfRule type="cellIs" dxfId="228" priority="230" operator="greaterThanOrEqual">
      <formula>100</formula>
    </cfRule>
    <cfRule type="cellIs" dxfId="227" priority="231" operator="greaterThanOrEqual">
      <formula>50</formula>
    </cfRule>
    <cfRule type="cellIs" dxfId="226" priority="232" operator="lessThan">
      <formula>50</formula>
    </cfRule>
  </conditionalFormatting>
  <conditionalFormatting sqref="LZ42">
    <cfRule type="cellIs" dxfId="225" priority="226" operator="greaterThanOrEqual">
      <formula>0</formula>
    </cfRule>
  </conditionalFormatting>
  <conditionalFormatting sqref="LZ6:LZ42">
    <cfRule type="cellIs" dxfId="224" priority="225" operator="equal">
      <formula>0</formula>
    </cfRule>
  </conditionalFormatting>
  <conditionalFormatting sqref="LY6:LY42">
    <cfRule type="cellIs" dxfId="223" priority="219" operator="greaterThan">
      <formula>10000</formula>
    </cfRule>
    <cfRule type="cellIs" dxfId="222" priority="220" operator="greaterThanOrEqual">
      <formula>165</formula>
    </cfRule>
    <cfRule type="cellIs" dxfId="221" priority="221" operator="greaterThanOrEqual">
      <formula>150</formula>
    </cfRule>
    <cfRule type="cellIs" dxfId="220" priority="222" operator="greaterThanOrEqual">
      <formula>100</formula>
    </cfRule>
    <cfRule type="cellIs" dxfId="219" priority="223" operator="greaterThanOrEqual">
      <formula>50</formula>
    </cfRule>
    <cfRule type="cellIs" dxfId="218" priority="224" operator="lessThan">
      <formula>50</formula>
    </cfRule>
  </conditionalFormatting>
  <conditionalFormatting sqref="LY42">
    <cfRule type="cellIs" dxfId="217" priority="218" operator="greaterThanOrEqual">
      <formula>0</formula>
    </cfRule>
  </conditionalFormatting>
  <conditionalFormatting sqref="LY6:LY42">
    <cfRule type="cellIs" dxfId="216" priority="217" operator="equal">
      <formula>0</formula>
    </cfRule>
  </conditionalFormatting>
  <conditionalFormatting sqref="LU6:LU42">
    <cfRule type="cellIs" dxfId="215" priority="211" operator="greaterThan">
      <formula>10000</formula>
    </cfRule>
    <cfRule type="cellIs" dxfId="214" priority="212" operator="greaterThanOrEqual">
      <formula>165</formula>
    </cfRule>
    <cfRule type="cellIs" dxfId="213" priority="213" operator="greaterThanOrEqual">
      <formula>150</formula>
    </cfRule>
    <cfRule type="cellIs" dxfId="212" priority="214" operator="greaterThanOrEqual">
      <formula>100</formula>
    </cfRule>
    <cfRule type="cellIs" dxfId="211" priority="215" operator="greaterThanOrEqual">
      <formula>50</formula>
    </cfRule>
    <cfRule type="cellIs" dxfId="210" priority="216" operator="lessThan">
      <formula>50</formula>
    </cfRule>
  </conditionalFormatting>
  <conditionalFormatting sqref="LU42">
    <cfRule type="cellIs" dxfId="209" priority="210" operator="greaterThanOrEqual">
      <formula>0</formula>
    </cfRule>
  </conditionalFormatting>
  <conditionalFormatting sqref="LU6:LU42">
    <cfRule type="cellIs" dxfId="208" priority="209" operator="equal">
      <formula>0</formula>
    </cfRule>
  </conditionalFormatting>
  <conditionalFormatting sqref="LP6:LP42">
    <cfRule type="cellIs" dxfId="207" priority="203" operator="greaterThan">
      <formula>10000</formula>
    </cfRule>
    <cfRule type="cellIs" dxfId="206" priority="204" operator="greaterThanOrEqual">
      <formula>165</formula>
    </cfRule>
    <cfRule type="cellIs" dxfId="205" priority="205" operator="greaterThanOrEqual">
      <formula>150</formula>
    </cfRule>
    <cfRule type="cellIs" dxfId="204" priority="206" operator="greaterThanOrEqual">
      <formula>100</formula>
    </cfRule>
    <cfRule type="cellIs" dxfId="203" priority="207" operator="greaterThanOrEqual">
      <formula>50</formula>
    </cfRule>
    <cfRule type="cellIs" dxfId="202" priority="208" operator="lessThan">
      <formula>50</formula>
    </cfRule>
  </conditionalFormatting>
  <conditionalFormatting sqref="LP42">
    <cfRule type="cellIs" dxfId="201" priority="202" operator="greaterThanOrEqual">
      <formula>0</formula>
    </cfRule>
  </conditionalFormatting>
  <conditionalFormatting sqref="LP6:LP42">
    <cfRule type="cellIs" dxfId="200" priority="201" operator="equal">
      <formula>0</formula>
    </cfRule>
  </conditionalFormatting>
  <conditionalFormatting sqref="LO6:LO42">
    <cfRule type="cellIs" dxfId="199" priority="195" operator="greaterThan">
      <formula>10000</formula>
    </cfRule>
    <cfRule type="cellIs" dxfId="198" priority="196" operator="greaterThanOrEqual">
      <formula>165</formula>
    </cfRule>
    <cfRule type="cellIs" dxfId="197" priority="197" operator="greaterThanOrEqual">
      <formula>150</formula>
    </cfRule>
    <cfRule type="cellIs" dxfId="196" priority="198" operator="greaterThanOrEqual">
      <formula>100</formula>
    </cfRule>
    <cfRule type="cellIs" dxfId="195" priority="199" operator="greaterThanOrEqual">
      <formula>50</formula>
    </cfRule>
    <cfRule type="cellIs" dxfId="194" priority="200" operator="lessThan">
      <formula>50</formula>
    </cfRule>
  </conditionalFormatting>
  <conditionalFormatting sqref="LO42">
    <cfRule type="cellIs" dxfId="193" priority="194" operator="greaterThanOrEqual">
      <formula>0</formula>
    </cfRule>
  </conditionalFormatting>
  <conditionalFormatting sqref="LO6:LO42">
    <cfRule type="cellIs" dxfId="192" priority="193" operator="equal">
      <formula>0</formula>
    </cfRule>
  </conditionalFormatting>
  <conditionalFormatting sqref="LN6:LN42">
    <cfRule type="cellIs" dxfId="191" priority="187" operator="greaterThan">
      <formula>10000</formula>
    </cfRule>
    <cfRule type="cellIs" dxfId="190" priority="188" operator="greaterThanOrEqual">
      <formula>165</formula>
    </cfRule>
    <cfRule type="cellIs" dxfId="189" priority="189" operator="greaterThanOrEqual">
      <formula>150</formula>
    </cfRule>
    <cfRule type="cellIs" dxfId="188" priority="190" operator="greaterThanOrEqual">
      <formula>100</formula>
    </cfRule>
    <cfRule type="cellIs" dxfId="187" priority="191" operator="greaterThanOrEqual">
      <formula>50</formula>
    </cfRule>
    <cfRule type="cellIs" dxfId="186" priority="192" operator="lessThan">
      <formula>50</formula>
    </cfRule>
  </conditionalFormatting>
  <conditionalFormatting sqref="LN42">
    <cfRule type="cellIs" dxfId="185" priority="186" operator="greaterThanOrEqual">
      <formula>0</formula>
    </cfRule>
  </conditionalFormatting>
  <conditionalFormatting sqref="LN6:LN42">
    <cfRule type="cellIs" dxfId="184" priority="185" operator="equal">
      <formula>0</formula>
    </cfRule>
  </conditionalFormatting>
  <conditionalFormatting sqref="LM6:LM42">
    <cfRule type="cellIs" dxfId="183" priority="179" operator="greaterThan">
      <formula>10000</formula>
    </cfRule>
    <cfRule type="cellIs" dxfId="182" priority="180" operator="greaterThanOrEqual">
      <formula>165</formula>
    </cfRule>
    <cfRule type="cellIs" dxfId="181" priority="181" operator="greaterThanOrEqual">
      <formula>150</formula>
    </cfRule>
    <cfRule type="cellIs" dxfId="180" priority="182" operator="greaterThanOrEqual">
      <formula>100</formula>
    </cfRule>
    <cfRule type="cellIs" dxfId="179" priority="183" operator="greaterThanOrEqual">
      <formula>50</formula>
    </cfRule>
    <cfRule type="cellIs" dxfId="178" priority="184" operator="lessThan">
      <formula>50</formula>
    </cfRule>
  </conditionalFormatting>
  <conditionalFormatting sqref="LM42">
    <cfRule type="cellIs" dxfId="177" priority="178" operator="greaterThanOrEqual">
      <formula>0</formula>
    </cfRule>
  </conditionalFormatting>
  <conditionalFormatting sqref="LM6:LM42">
    <cfRule type="cellIs" dxfId="176" priority="177" operator="equal">
      <formula>0</formula>
    </cfRule>
  </conditionalFormatting>
  <conditionalFormatting sqref="LK6:LK42">
    <cfRule type="cellIs" dxfId="175" priority="171" operator="greaterThan">
      <formula>10000</formula>
    </cfRule>
    <cfRule type="cellIs" dxfId="174" priority="172" operator="greaterThanOrEqual">
      <formula>165</formula>
    </cfRule>
    <cfRule type="cellIs" dxfId="173" priority="173" operator="greaterThanOrEqual">
      <formula>150</formula>
    </cfRule>
    <cfRule type="cellIs" dxfId="172" priority="174" operator="greaterThanOrEqual">
      <formula>100</formula>
    </cfRule>
    <cfRule type="cellIs" dxfId="171" priority="175" operator="greaterThanOrEqual">
      <formula>50</formula>
    </cfRule>
    <cfRule type="cellIs" dxfId="170" priority="176" operator="lessThan">
      <formula>50</formula>
    </cfRule>
  </conditionalFormatting>
  <conditionalFormatting sqref="LK42">
    <cfRule type="cellIs" dxfId="169" priority="170" operator="greaterThanOrEqual">
      <formula>0</formula>
    </cfRule>
  </conditionalFormatting>
  <conditionalFormatting sqref="LK6:LK42">
    <cfRule type="cellIs" dxfId="168" priority="169" operator="equal">
      <formula>0</formula>
    </cfRule>
  </conditionalFormatting>
  <conditionalFormatting sqref="LF6:LF42">
    <cfRule type="cellIs" dxfId="167" priority="163" operator="greaterThan">
      <formula>10000</formula>
    </cfRule>
    <cfRule type="cellIs" dxfId="166" priority="164" operator="greaterThanOrEqual">
      <formula>165</formula>
    </cfRule>
    <cfRule type="cellIs" dxfId="165" priority="165" operator="greaterThanOrEqual">
      <formula>150</formula>
    </cfRule>
    <cfRule type="cellIs" dxfId="164" priority="166" operator="greaterThanOrEqual">
      <formula>100</formula>
    </cfRule>
    <cfRule type="cellIs" dxfId="163" priority="167" operator="greaterThanOrEqual">
      <formula>50</formula>
    </cfRule>
    <cfRule type="cellIs" dxfId="162" priority="168" operator="lessThan">
      <formula>50</formula>
    </cfRule>
  </conditionalFormatting>
  <conditionalFormatting sqref="LF42">
    <cfRule type="cellIs" dxfId="161" priority="162" operator="greaterThanOrEqual">
      <formula>0</formula>
    </cfRule>
  </conditionalFormatting>
  <conditionalFormatting sqref="LF6:LF42">
    <cfRule type="cellIs" dxfId="160" priority="161" operator="equal">
      <formula>0</formula>
    </cfRule>
  </conditionalFormatting>
  <conditionalFormatting sqref="LA6:LA42">
    <cfRule type="cellIs" dxfId="159" priority="155" operator="greaterThan">
      <formula>10000</formula>
    </cfRule>
    <cfRule type="cellIs" dxfId="158" priority="156" operator="greaterThanOrEqual">
      <formula>165</formula>
    </cfRule>
    <cfRule type="cellIs" dxfId="157" priority="157" operator="greaterThanOrEqual">
      <formula>150</formula>
    </cfRule>
    <cfRule type="cellIs" dxfId="156" priority="158" operator="greaterThanOrEqual">
      <formula>100</formula>
    </cfRule>
    <cfRule type="cellIs" dxfId="155" priority="159" operator="greaterThanOrEqual">
      <formula>50</formula>
    </cfRule>
    <cfRule type="cellIs" dxfId="154" priority="160" operator="lessThan">
      <formula>50</formula>
    </cfRule>
  </conditionalFormatting>
  <conditionalFormatting sqref="LA42">
    <cfRule type="cellIs" dxfId="153" priority="154" operator="greaterThanOrEqual">
      <formula>0</formula>
    </cfRule>
  </conditionalFormatting>
  <conditionalFormatting sqref="LA6:LA42">
    <cfRule type="cellIs" dxfId="152" priority="153" operator="equal">
      <formula>0</formula>
    </cfRule>
  </conditionalFormatting>
  <conditionalFormatting sqref="KZ6:KZ42">
    <cfRule type="cellIs" dxfId="151" priority="147" operator="greaterThan">
      <formula>10000</formula>
    </cfRule>
    <cfRule type="cellIs" dxfId="150" priority="148" operator="greaterThanOrEqual">
      <formula>165</formula>
    </cfRule>
    <cfRule type="cellIs" dxfId="149" priority="149" operator="greaterThanOrEqual">
      <formula>150</formula>
    </cfRule>
    <cfRule type="cellIs" dxfId="148" priority="150" operator="greaterThanOrEqual">
      <formula>100</formula>
    </cfRule>
    <cfRule type="cellIs" dxfId="147" priority="151" operator="greaterThanOrEqual">
      <formula>50</formula>
    </cfRule>
    <cfRule type="cellIs" dxfId="146" priority="152" operator="lessThan">
      <formula>50</formula>
    </cfRule>
  </conditionalFormatting>
  <conditionalFormatting sqref="KZ42">
    <cfRule type="cellIs" dxfId="145" priority="146" operator="greaterThanOrEqual">
      <formula>0</formula>
    </cfRule>
  </conditionalFormatting>
  <conditionalFormatting sqref="KZ6:KZ42">
    <cfRule type="cellIs" dxfId="144" priority="145" operator="equal">
      <formula>0</formula>
    </cfRule>
  </conditionalFormatting>
  <conditionalFormatting sqref="KY6:KY42">
    <cfRule type="cellIs" dxfId="143" priority="139" operator="greaterThan">
      <formula>10000</formula>
    </cfRule>
    <cfRule type="cellIs" dxfId="142" priority="140" operator="greaterThanOrEqual">
      <formula>165</formula>
    </cfRule>
    <cfRule type="cellIs" dxfId="141" priority="141" operator="greaterThanOrEqual">
      <formula>150</formula>
    </cfRule>
    <cfRule type="cellIs" dxfId="140" priority="142" operator="greaterThanOrEqual">
      <formula>100</formula>
    </cfRule>
    <cfRule type="cellIs" dxfId="139" priority="143" operator="greaterThanOrEqual">
      <formula>50</formula>
    </cfRule>
    <cfRule type="cellIs" dxfId="138" priority="144" operator="lessThan">
      <formula>50</formula>
    </cfRule>
  </conditionalFormatting>
  <conditionalFormatting sqref="KY42">
    <cfRule type="cellIs" dxfId="137" priority="138" operator="greaterThanOrEqual">
      <formula>0</formula>
    </cfRule>
  </conditionalFormatting>
  <conditionalFormatting sqref="KY6:KY42">
    <cfRule type="cellIs" dxfId="136" priority="137" operator="equal">
      <formula>0</formula>
    </cfRule>
  </conditionalFormatting>
  <conditionalFormatting sqref="KX6:KX42">
    <cfRule type="cellIs" dxfId="135" priority="131" operator="greaterThan">
      <formula>10000</formula>
    </cfRule>
    <cfRule type="cellIs" dxfId="134" priority="132" operator="greaterThanOrEqual">
      <formula>165</formula>
    </cfRule>
    <cfRule type="cellIs" dxfId="133" priority="133" operator="greaterThanOrEqual">
      <formula>150</formula>
    </cfRule>
    <cfRule type="cellIs" dxfId="132" priority="134" operator="greaterThanOrEqual">
      <formula>100</formula>
    </cfRule>
    <cfRule type="cellIs" dxfId="131" priority="135" operator="greaterThanOrEqual">
      <formula>50</formula>
    </cfRule>
    <cfRule type="cellIs" dxfId="130" priority="136" operator="lessThan">
      <formula>50</formula>
    </cfRule>
  </conditionalFormatting>
  <conditionalFormatting sqref="KX42">
    <cfRule type="cellIs" dxfId="129" priority="130" operator="greaterThanOrEqual">
      <formula>0</formula>
    </cfRule>
  </conditionalFormatting>
  <conditionalFormatting sqref="KX6:KX42">
    <cfRule type="cellIs" dxfId="128" priority="129" operator="equal">
      <formula>0</formula>
    </cfRule>
  </conditionalFormatting>
  <conditionalFormatting sqref="KW6:KW42">
    <cfRule type="cellIs" dxfId="127" priority="123" operator="greaterThan">
      <formula>10000</formula>
    </cfRule>
    <cfRule type="cellIs" dxfId="126" priority="124" operator="greaterThanOrEqual">
      <formula>165</formula>
    </cfRule>
    <cfRule type="cellIs" dxfId="125" priority="125" operator="greaterThanOrEqual">
      <formula>150</formula>
    </cfRule>
    <cfRule type="cellIs" dxfId="124" priority="126" operator="greaterThanOrEqual">
      <formula>100</formula>
    </cfRule>
    <cfRule type="cellIs" dxfId="123" priority="127" operator="greaterThanOrEqual">
      <formula>50</formula>
    </cfRule>
    <cfRule type="cellIs" dxfId="122" priority="128" operator="lessThan">
      <formula>50</formula>
    </cfRule>
  </conditionalFormatting>
  <conditionalFormatting sqref="KW42">
    <cfRule type="cellIs" dxfId="121" priority="122" operator="greaterThanOrEqual">
      <formula>0</formula>
    </cfRule>
  </conditionalFormatting>
  <conditionalFormatting sqref="KW6:KW42">
    <cfRule type="cellIs" dxfId="120" priority="121" operator="equal">
      <formula>0</formula>
    </cfRule>
  </conditionalFormatting>
  <conditionalFormatting sqref="KV6:KV42">
    <cfRule type="cellIs" dxfId="119" priority="115" operator="greaterThan">
      <formula>10000</formula>
    </cfRule>
    <cfRule type="cellIs" dxfId="118" priority="116" operator="greaterThanOrEqual">
      <formula>165</formula>
    </cfRule>
    <cfRule type="cellIs" dxfId="117" priority="117" operator="greaterThanOrEqual">
      <formula>150</formula>
    </cfRule>
    <cfRule type="cellIs" dxfId="116" priority="118" operator="greaterThanOrEqual">
      <formula>100</formula>
    </cfRule>
    <cfRule type="cellIs" dxfId="115" priority="119" operator="greaterThanOrEqual">
      <formula>50</formula>
    </cfRule>
    <cfRule type="cellIs" dxfId="114" priority="120" operator="lessThan">
      <formula>50</formula>
    </cfRule>
  </conditionalFormatting>
  <conditionalFormatting sqref="KV42">
    <cfRule type="cellIs" dxfId="113" priority="114" operator="greaterThanOrEqual">
      <formula>0</formula>
    </cfRule>
  </conditionalFormatting>
  <conditionalFormatting sqref="KV6:KV42">
    <cfRule type="cellIs" dxfId="112" priority="113" operator="equal">
      <formula>0</formula>
    </cfRule>
  </conditionalFormatting>
  <conditionalFormatting sqref="KU6:KU42">
    <cfRule type="cellIs" dxfId="111" priority="107" operator="greaterThan">
      <formula>10000</formula>
    </cfRule>
    <cfRule type="cellIs" dxfId="110" priority="108" operator="greaterThanOrEqual">
      <formula>165</formula>
    </cfRule>
    <cfRule type="cellIs" dxfId="109" priority="109" operator="greaterThanOrEqual">
      <formula>150</formula>
    </cfRule>
    <cfRule type="cellIs" dxfId="108" priority="110" operator="greaterThanOrEqual">
      <formula>100</formula>
    </cfRule>
    <cfRule type="cellIs" dxfId="107" priority="111" operator="greaterThanOrEqual">
      <formula>50</formula>
    </cfRule>
    <cfRule type="cellIs" dxfId="106" priority="112" operator="lessThan">
      <formula>50</formula>
    </cfRule>
  </conditionalFormatting>
  <conditionalFormatting sqref="KU42">
    <cfRule type="cellIs" dxfId="105" priority="106" operator="greaterThanOrEqual">
      <formula>0</formula>
    </cfRule>
  </conditionalFormatting>
  <conditionalFormatting sqref="KU6:KU42">
    <cfRule type="cellIs" dxfId="104" priority="105" operator="equal">
      <formula>0</formula>
    </cfRule>
  </conditionalFormatting>
  <conditionalFormatting sqref="KT6:KT42">
    <cfRule type="cellIs" dxfId="103" priority="99" operator="greaterThan">
      <formula>10000</formula>
    </cfRule>
    <cfRule type="cellIs" dxfId="102" priority="100" operator="greaterThanOrEqual">
      <formula>165</formula>
    </cfRule>
    <cfRule type="cellIs" dxfId="101" priority="101" operator="greaterThanOrEqual">
      <formula>150</formula>
    </cfRule>
    <cfRule type="cellIs" dxfId="100" priority="102" operator="greaterThanOrEqual">
      <formula>100</formula>
    </cfRule>
    <cfRule type="cellIs" dxfId="99" priority="103" operator="greaterThanOrEqual">
      <formula>50</formula>
    </cfRule>
    <cfRule type="cellIs" dxfId="98" priority="104" operator="lessThan">
      <formula>50</formula>
    </cfRule>
  </conditionalFormatting>
  <conditionalFormatting sqref="KT42">
    <cfRule type="cellIs" dxfId="97" priority="98" operator="greaterThanOrEqual">
      <formula>0</formula>
    </cfRule>
  </conditionalFormatting>
  <conditionalFormatting sqref="KT6:KT42">
    <cfRule type="cellIs" dxfId="96" priority="97" operator="equal">
      <formula>0</formula>
    </cfRule>
  </conditionalFormatting>
  <conditionalFormatting sqref="KS6:KS42">
    <cfRule type="cellIs" dxfId="95" priority="91" operator="greaterThan">
      <formula>10000</formula>
    </cfRule>
    <cfRule type="cellIs" dxfId="94" priority="92" operator="greaterThanOrEqual">
      <formula>165</formula>
    </cfRule>
    <cfRule type="cellIs" dxfId="93" priority="93" operator="greaterThanOrEqual">
      <formula>150</formula>
    </cfRule>
    <cfRule type="cellIs" dxfId="92" priority="94" operator="greaterThanOrEqual">
      <formula>100</formula>
    </cfRule>
    <cfRule type="cellIs" dxfId="91" priority="95" operator="greaterThanOrEqual">
      <formula>50</formula>
    </cfRule>
    <cfRule type="cellIs" dxfId="90" priority="96" operator="lessThan">
      <formula>50</formula>
    </cfRule>
  </conditionalFormatting>
  <conditionalFormatting sqref="KS42">
    <cfRule type="cellIs" dxfId="89" priority="90" operator="greaterThanOrEqual">
      <formula>0</formula>
    </cfRule>
  </conditionalFormatting>
  <conditionalFormatting sqref="KS6:KS42">
    <cfRule type="cellIs" dxfId="88" priority="89" operator="equal">
      <formula>0</formula>
    </cfRule>
  </conditionalFormatting>
  <conditionalFormatting sqref="KR6:KR42">
    <cfRule type="cellIs" dxfId="87" priority="83" operator="greaterThan">
      <formula>10000</formula>
    </cfRule>
    <cfRule type="cellIs" dxfId="86" priority="84" operator="greaterThanOrEqual">
      <formula>165</formula>
    </cfRule>
    <cfRule type="cellIs" dxfId="85" priority="85" operator="greaterThanOrEqual">
      <formula>150</formula>
    </cfRule>
    <cfRule type="cellIs" dxfId="84" priority="86" operator="greaterThanOrEqual">
      <formula>100</formula>
    </cfRule>
    <cfRule type="cellIs" dxfId="83" priority="87" operator="greaterThanOrEqual">
      <formula>50</formula>
    </cfRule>
    <cfRule type="cellIs" dxfId="82" priority="88" operator="lessThan">
      <formula>50</formula>
    </cfRule>
  </conditionalFormatting>
  <conditionalFormatting sqref="KR42">
    <cfRule type="cellIs" dxfId="81" priority="82" operator="greaterThanOrEqual">
      <formula>0</formula>
    </cfRule>
  </conditionalFormatting>
  <conditionalFormatting sqref="KR6:KR42">
    <cfRule type="cellIs" dxfId="80" priority="81" operator="equal">
      <formula>0</formula>
    </cfRule>
  </conditionalFormatting>
  <conditionalFormatting sqref="KQ6:KQ42">
    <cfRule type="cellIs" dxfId="79" priority="75" operator="greaterThan">
      <formula>10000</formula>
    </cfRule>
    <cfRule type="cellIs" dxfId="78" priority="76" operator="greaterThanOrEqual">
      <formula>165</formula>
    </cfRule>
    <cfRule type="cellIs" dxfId="77" priority="77" operator="greaterThanOrEqual">
      <formula>150</formula>
    </cfRule>
    <cfRule type="cellIs" dxfId="76" priority="78" operator="greaterThanOrEqual">
      <formula>100</formula>
    </cfRule>
    <cfRule type="cellIs" dxfId="75" priority="79" operator="greaterThanOrEqual">
      <formula>50</formula>
    </cfRule>
    <cfRule type="cellIs" dxfId="74" priority="80" operator="lessThan">
      <formula>50</formula>
    </cfRule>
  </conditionalFormatting>
  <conditionalFormatting sqref="KQ42">
    <cfRule type="cellIs" dxfId="73" priority="74" operator="greaterThanOrEqual">
      <formula>0</formula>
    </cfRule>
  </conditionalFormatting>
  <conditionalFormatting sqref="KQ6:KQ42">
    <cfRule type="cellIs" dxfId="72" priority="73" operator="equal">
      <formula>0</formula>
    </cfRule>
  </conditionalFormatting>
  <conditionalFormatting sqref="KP6:KP42">
    <cfRule type="cellIs" dxfId="71" priority="67" operator="greaterThan">
      <formula>10000</formula>
    </cfRule>
    <cfRule type="cellIs" dxfId="70" priority="68" operator="greaterThanOrEqual">
      <formula>165</formula>
    </cfRule>
    <cfRule type="cellIs" dxfId="69" priority="69" operator="greaterThanOrEqual">
      <formula>150</formula>
    </cfRule>
    <cfRule type="cellIs" dxfId="68" priority="70" operator="greaterThanOrEqual">
      <formula>100</formula>
    </cfRule>
    <cfRule type="cellIs" dxfId="67" priority="71" operator="greaterThanOrEqual">
      <formula>50</formula>
    </cfRule>
    <cfRule type="cellIs" dxfId="66" priority="72" operator="lessThan">
      <formula>50</formula>
    </cfRule>
  </conditionalFormatting>
  <conditionalFormatting sqref="KP42">
    <cfRule type="cellIs" dxfId="65" priority="66" operator="greaterThanOrEqual">
      <formula>0</formula>
    </cfRule>
  </conditionalFormatting>
  <conditionalFormatting sqref="KP6:KP42">
    <cfRule type="cellIs" dxfId="64" priority="65" operator="equal">
      <formula>0</formula>
    </cfRule>
  </conditionalFormatting>
  <conditionalFormatting sqref="KO6:KO42">
    <cfRule type="cellIs" dxfId="63" priority="59" operator="greaterThan">
      <formula>10000</formula>
    </cfRule>
    <cfRule type="cellIs" dxfId="62" priority="60" operator="greaterThanOrEqual">
      <formula>165</formula>
    </cfRule>
    <cfRule type="cellIs" dxfId="61" priority="61" operator="greaterThanOrEqual">
      <formula>150</formula>
    </cfRule>
    <cfRule type="cellIs" dxfId="60" priority="62" operator="greaterThanOrEqual">
      <formula>100</formula>
    </cfRule>
    <cfRule type="cellIs" dxfId="59" priority="63" operator="greaterThanOrEqual">
      <formula>50</formula>
    </cfRule>
    <cfRule type="cellIs" dxfId="58" priority="64" operator="lessThan">
      <formula>50</formula>
    </cfRule>
  </conditionalFormatting>
  <conditionalFormatting sqref="KO42">
    <cfRule type="cellIs" dxfId="57" priority="58" operator="greaterThanOrEqual">
      <formula>0</formula>
    </cfRule>
  </conditionalFormatting>
  <conditionalFormatting sqref="KO6:KO42">
    <cfRule type="cellIs" dxfId="56" priority="57" operator="equal">
      <formula>0</formula>
    </cfRule>
  </conditionalFormatting>
  <conditionalFormatting sqref="KN6:KN42">
    <cfRule type="cellIs" dxfId="55" priority="51" operator="greaterThan">
      <formula>10000</formula>
    </cfRule>
    <cfRule type="cellIs" dxfId="54" priority="52" operator="greaterThanOrEqual">
      <formula>165</formula>
    </cfRule>
    <cfRule type="cellIs" dxfId="53" priority="53" operator="greaterThanOrEqual">
      <formula>150</formula>
    </cfRule>
    <cfRule type="cellIs" dxfId="52" priority="54" operator="greaterThanOrEqual">
      <formula>100</formula>
    </cfRule>
    <cfRule type="cellIs" dxfId="51" priority="55" operator="greaterThanOrEqual">
      <formula>50</formula>
    </cfRule>
    <cfRule type="cellIs" dxfId="50" priority="56" operator="lessThan">
      <formula>50</formula>
    </cfRule>
  </conditionalFormatting>
  <conditionalFormatting sqref="KN42">
    <cfRule type="cellIs" dxfId="49" priority="50" operator="greaterThanOrEqual">
      <formula>0</formula>
    </cfRule>
  </conditionalFormatting>
  <conditionalFormatting sqref="KN6:KN42">
    <cfRule type="cellIs" dxfId="48" priority="49" operator="equal">
      <formula>0</formula>
    </cfRule>
  </conditionalFormatting>
  <conditionalFormatting sqref="KM6:KM42">
    <cfRule type="cellIs" dxfId="47" priority="43" operator="greaterThan">
      <formula>10000</formula>
    </cfRule>
    <cfRule type="cellIs" dxfId="46" priority="44" operator="greaterThanOrEqual">
      <formula>165</formula>
    </cfRule>
    <cfRule type="cellIs" dxfId="45" priority="45" operator="greaterThanOrEqual">
      <formula>150</formula>
    </cfRule>
    <cfRule type="cellIs" dxfId="44" priority="46" operator="greaterThanOrEqual">
      <formula>100</formula>
    </cfRule>
    <cfRule type="cellIs" dxfId="43" priority="47" operator="greaterThanOrEqual">
      <formula>50</formula>
    </cfRule>
    <cfRule type="cellIs" dxfId="42" priority="48" operator="lessThan">
      <formula>50</formula>
    </cfRule>
  </conditionalFormatting>
  <conditionalFormatting sqref="KM42">
    <cfRule type="cellIs" dxfId="41" priority="42" operator="greaterThanOrEqual">
      <formula>0</formula>
    </cfRule>
  </conditionalFormatting>
  <conditionalFormatting sqref="KM6:KM42">
    <cfRule type="cellIs" dxfId="40" priority="41" operator="equal">
      <formula>0</formula>
    </cfRule>
  </conditionalFormatting>
  <conditionalFormatting sqref="KL6:KL42">
    <cfRule type="cellIs" dxfId="39" priority="35" operator="greaterThan">
      <formula>10000</formula>
    </cfRule>
    <cfRule type="cellIs" dxfId="38" priority="36" operator="greaterThanOrEqual">
      <formula>165</formula>
    </cfRule>
    <cfRule type="cellIs" dxfId="37" priority="37" operator="greaterThanOrEqual">
      <formula>150</formula>
    </cfRule>
    <cfRule type="cellIs" dxfId="36" priority="38" operator="greaterThanOrEqual">
      <formula>100</formula>
    </cfRule>
    <cfRule type="cellIs" dxfId="35" priority="39" operator="greaterThanOrEqual">
      <formula>50</formula>
    </cfRule>
    <cfRule type="cellIs" dxfId="34" priority="40" operator="lessThan">
      <formula>50</formula>
    </cfRule>
  </conditionalFormatting>
  <conditionalFormatting sqref="KL42">
    <cfRule type="cellIs" dxfId="33" priority="34" operator="greaterThanOrEqual">
      <formula>0</formula>
    </cfRule>
  </conditionalFormatting>
  <conditionalFormatting sqref="KL6:KL42">
    <cfRule type="cellIs" dxfId="32" priority="33" operator="equal">
      <formula>0</formula>
    </cfRule>
  </conditionalFormatting>
  <conditionalFormatting sqref="KK6:KK42">
    <cfRule type="cellIs" dxfId="31" priority="27" operator="greaterThan">
      <formula>10000</formula>
    </cfRule>
    <cfRule type="cellIs" dxfId="30" priority="28" operator="greaterThanOrEqual">
      <formula>165</formula>
    </cfRule>
    <cfRule type="cellIs" dxfId="29" priority="29" operator="greaterThanOrEqual">
      <formula>150</formula>
    </cfRule>
    <cfRule type="cellIs" dxfId="28" priority="30" operator="greaterThanOrEqual">
      <formula>100</formula>
    </cfRule>
    <cfRule type="cellIs" dxfId="27" priority="31" operator="greaterThanOrEqual">
      <formula>50</formula>
    </cfRule>
    <cfRule type="cellIs" dxfId="26" priority="32" operator="lessThan">
      <formula>50</formula>
    </cfRule>
  </conditionalFormatting>
  <conditionalFormatting sqref="KK42">
    <cfRule type="cellIs" dxfId="25" priority="26" operator="greaterThanOrEqual">
      <formula>0</formula>
    </cfRule>
  </conditionalFormatting>
  <conditionalFormatting sqref="KK6:KK42">
    <cfRule type="cellIs" dxfId="24" priority="25" operator="equal">
      <formula>0</formula>
    </cfRule>
  </conditionalFormatting>
  <conditionalFormatting sqref="KH6:KH42">
    <cfRule type="cellIs" dxfId="23" priority="19" operator="greaterThan">
      <formula>10000</formula>
    </cfRule>
    <cfRule type="cellIs" dxfId="22" priority="20" operator="greaterThanOrEqual">
      <formula>165</formula>
    </cfRule>
    <cfRule type="cellIs" dxfId="21" priority="21" operator="greaterThanOrEqual">
      <formula>150</formula>
    </cfRule>
    <cfRule type="cellIs" dxfId="20" priority="22" operator="greaterThanOrEqual">
      <formula>100</formula>
    </cfRule>
    <cfRule type="cellIs" dxfId="19" priority="23" operator="greaterThanOrEqual">
      <formula>50</formula>
    </cfRule>
    <cfRule type="cellIs" dxfId="18" priority="24" operator="lessThan">
      <formula>50</formula>
    </cfRule>
  </conditionalFormatting>
  <conditionalFormatting sqref="KH42">
    <cfRule type="cellIs" dxfId="17" priority="18" operator="greaterThanOrEqual">
      <formula>0</formula>
    </cfRule>
  </conditionalFormatting>
  <conditionalFormatting sqref="KH6:KH42">
    <cfRule type="cellIs" dxfId="16" priority="17" operator="equal">
      <formula>0</formula>
    </cfRule>
  </conditionalFormatting>
  <conditionalFormatting sqref="KG6:KG42">
    <cfRule type="cellIs" dxfId="15" priority="11" operator="greaterThan">
      <formula>10000</formula>
    </cfRule>
    <cfRule type="cellIs" dxfId="14" priority="12" operator="greaterThanOrEqual">
      <formula>165</formula>
    </cfRule>
    <cfRule type="cellIs" dxfId="13" priority="13" operator="greaterThanOrEqual">
      <formula>150</formula>
    </cfRule>
    <cfRule type="cellIs" dxfId="12" priority="14" operator="greaterThanOrEqual">
      <formula>100</formula>
    </cfRule>
    <cfRule type="cellIs" dxfId="11" priority="15" operator="greaterThanOrEqual">
      <formula>50</formula>
    </cfRule>
    <cfRule type="cellIs" dxfId="10" priority="16" operator="lessThan">
      <formula>50</formula>
    </cfRule>
  </conditionalFormatting>
  <conditionalFormatting sqref="KG42">
    <cfRule type="cellIs" dxfId="9" priority="10" operator="greaterThanOrEqual">
      <formula>0</formula>
    </cfRule>
  </conditionalFormatting>
  <conditionalFormatting sqref="KG6:KG42">
    <cfRule type="cellIs" dxfId="8" priority="9" operator="equal">
      <formula>0</formula>
    </cfRule>
  </conditionalFormatting>
  <conditionalFormatting sqref="IL6:IL42">
    <cfRule type="cellIs" dxfId="7" priority="3" operator="greaterThan">
      <formula>10000</formula>
    </cfRule>
    <cfRule type="cellIs" dxfId="6" priority="4" operator="greaterThanOrEqual">
      <formula>165</formula>
    </cfRule>
    <cfRule type="cellIs" dxfId="5" priority="5" operator="greaterThanOrEqual">
      <formula>150</formula>
    </cfRule>
    <cfRule type="cellIs" dxfId="4" priority="6" operator="greaterThanOrEqual">
      <formula>100</formula>
    </cfRule>
    <cfRule type="cellIs" dxfId="3" priority="7" operator="greaterThanOrEqual">
      <formula>50</formula>
    </cfRule>
    <cfRule type="cellIs" dxfId="2" priority="8" operator="lessThan">
      <formula>50</formula>
    </cfRule>
  </conditionalFormatting>
  <conditionalFormatting sqref="IL42">
    <cfRule type="cellIs" dxfId="1" priority="2" operator="greaterThanOrEqual">
      <formula>0</formula>
    </cfRule>
  </conditionalFormatting>
  <conditionalFormatting sqref="IL6:IL42">
    <cfRule type="cellIs" dxfId="0" priority="1" operator="equal">
      <formula>0</formula>
    </cfRule>
  </conditionalFormatting>
  <pageMargins left="0.7" right="0.7" top="0.78740157499999996" bottom="0.78740157499999996"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Inzidenz RLP</vt:lpstr>
      <vt:lpstr>Inzidenz RLP inkl. U.S. Streitk</vt:lpstr>
    </vt:vector>
  </TitlesOfParts>
  <Company>Rheinland-Pfalz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Wronna, Felix (msagd)</dc:creator>
  <cp:lastModifiedBy>Ginkel, Achim (AZD, LUA)</cp:lastModifiedBy>
  <dcterms:created xsi:type="dcterms:W3CDTF">2020-04-06T09:02:51Z</dcterms:created>
  <dcterms:modified xsi:type="dcterms:W3CDTF">2022-06-27T12:30:05Z</dcterms:modified>
</cp:coreProperties>
</file>