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00000000-0000-0000-0000-000000000000}"/>
  <workbookPr showInkAnnotation="0" codeName="ThisWorkbook" defaultThemeVersion="164011"/>
  <mc:AlternateContent xmlns:mc="http://schemas.openxmlformats.org/markup-compatibility/2006">
    <mc:Choice Requires="x15">
      <x15ac:absPath xmlns:x15ac="http://schemas.microsoft.com/office/spreadsheetml/2010/11/ac" url="D:\OPS Automation\libs-amd-reader\resource\"/>
    </mc:Choice>
  </mc:AlternateContent>
  <bookViews>
    <workbookView xWindow="-105" yWindow="-105" windowWidth="19425" windowHeight="10425" activeTab="1"/>
  </bookViews>
  <sheets>
    <sheet name="Learning Objects" sheetId="1" r:id="rId1"/>
    <sheet name="Product info" sheetId="5" r:id="rId2"/>
    <sheet name="Report" sheetId="6" r:id="rId3"/>
    <sheet name="Dropdown" sheetId="2" r:id="rId4"/>
  </sheets>
  <externalReferences>
    <externalReference r:id="rId5"/>
  </externalReferences>
  <definedNames>
    <definedName name="_xlnm._FilterDatabase" localSheetId="0" hidden="1">'Learning Objects'!$A$1:$X$2008</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<sst xmlns="http://schemas.openxmlformats.org/spreadsheetml/2006/main" count="3901" uniqueCount="1435">
  <si>
    <t>LO</t>
  </si>
  <si>
    <t>LO Title</t>
  </si>
  <si>
    <t>Screen Number</t>
  </si>
  <si>
    <t>Activity type name</t>
  </si>
  <si>
    <t>Layout info</t>
  </si>
  <si>
    <t>Rubric</t>
  </si>
  <si>
    <t>Contents</t>
  </si>
  <si>
    <t>Supplement area (content assets)</t>
  </si>
  <si>
    <t xml:space="preserve">Attachment area 1 (pinned object) </t>
  </si>
  <si>
    <t xml:space="preserve">Attachment 2 (pinned object) </t>
  </si>
  <si>
    <t>Media in header</t>
  </si>
  <si>
    <t>Media in header screens info</t>
  </si>
  <si>
    <t>Feedback band 1 (Correct)</t>
  </si>
  <si>
    <t>Feedback band 2 (Incorrect)</t>
  </si>
  <si>
    <t>Feedback Threshold</t>
  </si>
  <si>
    <t>LO global options</t>
  </si>
  <si>
    <t>LO screen specific options</t>
  </si>
  <si>
    <t>Additional notes</t>
  </si>
  <si>
    <t>R1 build comments</t>
  </si>
  <si>
    <t>R1 check comments</t>
  </si>
  <si>
    <t>R2 build comments</t>
  </si>
  <si>
    <t>R2 check comments</t>
  </si>
  <si>
    <t>RC build comments</t>
  </si>
  <si>
    <t>RC check comments</t>
  </si>
  <si>
    <t>Automation</t>
  </si>
  <si>
    <t>Supplement Asset ID</t>
  </si>
  <si>
    <t>Attachment Asset ID</t>
  </si>
  <si>
    <t>Attachment 2 Asset ID</t>
  </si>
  <si>
    <t>MediaInHeader Asset ID</t>
  </si>
  <si>
    <t>Status</t>
  </si>
  <si>
    <t>Status Message</t>
  </si>
  <si>
    <t>KBx3_PE_BE_L5_U00_l01_x01_lg1_SCO</t>
  </si>
  <si>
    <t xml:space="preserve">Language 1
</t>
  </si>
  <si>
    <t>Presentation_RDP</t>
  </si>
  <si>
    <t>layout_06A</t>
  </si>
  <si>
    <t>Watch the video.</t>
  </si>
  <si>
    <t>KBx3_PE_BE_L5_U00_dra_f01.mp4</t>
  </si>
  <si>
    <t>OK</t>
  </si>
  <si>
    <t>Drag &amp; Drop (sentence)_RDP</t>
  </si>
  <si>
    <t>layout_01A</t>
  </si>
  <si>
    <t>Listen and order the question.</t>
  </si>
  <si>
    <t xml:space="preserve">[Who] [lives] [near] [the] [school?] </t>
  </si>
  <si>
    <t>KBx3_PE_BE_L5_U00_l01_x01_vo1_t01.mp3</t>
  </si>
  <si>
    <t>Score Values: 1 point per question</t>
  </si>
  <si>
    <t>LS: Also, screen 3-7 - script in audio - the text appears right next to the border, with no margin. Is it possible to add some margin?</t>
  </si>
  <si>
    <t>It's an tool issues</t>
  </si>
  <si>
    <t>LS to Builder: Global for this issue: 
There is a way to fix this. I added this comment at R1 handover explaining it:
It looks like this happens with single paragraph texts that were missing the &lt;p&gt; tags. It looks like this can be fixed like this: open the script editor, add a new blank paragraph, then delete it again and Save. Please also add line breaks after each full stop or exclamation/question mark. 
Once that's fixed, this can be signed off.</t>
  </si>
  <si>
    <t>ok</t>
  </si>
  <si>
    <t>[Who] [lives] [outside] [the] [town?] </t>
  </si>
  <si>
    <t>KBx3_PE_BE_L5_U00_l01_x01_vo1_t02.mp3</t>
  </si>
  <si>
    <t>Modified the content syntax.</t>
  </si>
  <si>
    <t>[Who] [sometimes] [has] [breakfast] [at] [school?]</t>
  </si>
  <si>
    <t>KBx3_PE_BE_L5_U00_l01_x01_vo1_t03.mp3</t>
  </si>
  <si>
    <t xml:space="preserve">[Who] [walks] [to] [school?] </t>
  </si>
  <si>
    <t>KBx3_PE_BE_L5_U00_l01_x01_vo1_t04.mp3</t>
  </si>
  <si>
    <t xml:space="preserve">[Who] [loves] [playing] [football] [and] [basketball?] </t>
  </si>
  <si>
    <t>KBx3_PE_BE_L5_U00_l01_x01_vo1_t05.mp3</t>
  </si>
  <si>
    <t xml:space="preserve">[Who] [wants] [to] [write] [about] [the] [natural world?] </t>
  </si>
  <si>
    <t>KBx3_PE_BE_L5_U00_l01_x01_vo1_t06.mp3</t>
  </si>
  <si>
    <t>Signed off</t>
  </si>
  <si>
    <t>KBx3_PE_BE_L5_U00_l01_x02_lg2_SCO</t>
  </si>
  <si>
    <t>Language 2</t>
  </si>
  <si>
    <t>KBx3_PE_BE_L5_U00_gra_f01.mp4</t>
  </si>
  <si>
    <t>LS to Builder: I've updated content as marked in yellow. Please update. 
Also, I've removed screens 6 and 7.</t>
  </si>
  <si>
    <t>Dropdown_RDP</t>
  </si>
  <si>
    <t>Choose the correct options.</t>
  </si>
  <si>
    <t>Does he [ride**rides] his bike to school?
No, he [doesn’t**does].</t>
  </si>
  <si>
    <t xml:space="preserve">LS: removed video </t>
  </si>
  <si>
    <t>It's not reflect in this lo please re upload this lo.</t>
  </si>
  <si>
    <t>[Do**Does] you walk to school?
Yes, I [do**walk].</t>
  </si>
  <si>
    <t>How does she [go**goes] to school?
She [walks**walk].</t>
  </si>
  <si>
    <t>How [do**does] you go to school?
I [ride**rides] my bike.</t>
  </si>
  <si>
    <t>KBx3_PE_BE_L5_U00_l01_x03_vo1_SCO</t>
  </si>
  <si>
    <t>Vocabulary 1</t>
  </si>
  <si>
    <t>Drag &amp; Drop (basic)_RDP</t>
  </si>
  <si>
    <t>layout_03B</t>
  </si>
  <si>
    <t>Look and choose.</t>
  </si>
  <si>
    <t>[dictionary**music**competition]</t>
  </si>
  <si>
    <t>KBx3_PE_BE_L5_U00_l01_x03_vo1_i01.png</t>
  </si>
  <si>
    <t>Text changes in yellow. 'language' to 'languages' x3</t>
  </si>
  <si>
    <t>Please re upload this lo.</t>
  </si>
  <si>
    <t>[**geography**languages*history]</t>
  </si>
  <si>
    <t>KBx3_PE_BE_L5_U00_l01_x03_vo1_i02.png</t>
  </si>
  <si>
    <t>[**math*exam**music]</t>
  </si>
  <si>
    <t>KBx3_PE_BE_L5_U00_l01_x03_vo1_i03.png</t>
  </si>
  <si>
    <t>[**history**prize*science]</t>
  </si>
  <si>
    <t>KBx3_PE_BE_L5_U00_l01_x03_vo1_i04.png</t>
  </si>
  <si>
    <t>[**competition*geography**languages]</t>
  </si>
  <si>
    <t>KBx3_PE_BE_L5_U00_l01_x03_vo1_i05.png</t>
  </si>
  <si>
    <t>[languages**science**prize]</t>
  </si>
  <si>
    <t>KBx3_PE_BE_L5_U00_l01_x03_vo1_i06.png</t>
  </si>
  <si>
    <t>KBx3_PE_BE_L5_U00_l01_x04_vo2_SCO</t>
  </si>
  <si>
    <t>Song</t>
  </si>
  <si>
    <t>KBx3_PE_BE_L5_U00_son_f01.mp4</t>
  </si>
  <si>
    <t>Listen and choose.</t>
  </si>
  <si>
    <t xml:space="preserve">I really love [*geography**maths].
And I enjoy [history].
I like to study [**art*science], too. 
My favourite subject in the afternoon. </t>
  </si>
  <si>
    <t>KBx3_PE_BE_L5_U00_l01_x04_vo2_t01.mp3</t>
  </si>
  <si>
    <t>2</t>
  </si>
  <si>
    <t>1. I've removed attached video here.
2.Script - change the punctuation in these lines to read:
I really love geography.
And I enjoy history.
I like to study science too.</t>
  </si>
  <si>
    <t>1. It's not reflect in this lo please re upload this lo.
2. We have updated the script please re upload this lo.</t>
  </si>
  <si>
    <t>Before lunch we have [music**history]. 
And then [*computer studies**maths]. 
And on Wednesday we do [sport]. 
That’s a class which it too short!</t>
  </si>
  <si>
    <t>KBx3_PE_BE_L5_U00_l01_x04_vo2_t02.mp3</t>
  </si>
  <si>
    <t>3</t>
  </si>
  <si>
    <t xml:space="preserve">And I like to do [languages]. 
Spanish, [**Italian*French] and Japanese. 
Lots of words in the [*dictionary**exam]. 
For me to [study] and to read. </t>
  </si>
  <si>
    <t>KBx3_PE_BE_L5_U00_l01_x04_vo2_t03.mp3</t>
  </si>
  <si>
    <t>4</t>
  </si>
  <si>
    <t>Script. Correct this text to read:
Lots of words in the dictionary.
For me to study and to read.</t>
  </si>
  <si>
    <t>2. We have updated the script please re upload this lo.</t>
  </si>
  <si>
    <t>KBx3_PE_BE_L5_U00_l02_x02_sto_SCO</t>
  </si>
  <si>
    <t>Story</t>
  </si>
  <si>
    <t>Watch the story.</t>
  </si>
  <si>
    <t>KBx3_PE_BE_L5_U00_sto_f01.mp4</t>
  </si>
  <si>
    <t>LS: video subtitles - added comma to Fine, thanks, Dad.</t>
  </si>
  <si>
    <t>Look, listen and choose.</t>
  </si>
  <si>
    <t>What bone is Dad carrying?
[**hip**leg*neck]</t>
  </si>
  <si>
    <t>KBx3_PE_BE_L5_U00_l02_x02_sto_i01.png</t>
  </si>
  <si>
    <t>KBx3_PE_BE_L5_U00_l02_x02_sto_t01.mp3</t>
  </si>
  <si>
    <t>Video pinned to screens 1-7</t>
  </si>
  <si>
    <t>LS:
1. I've removed attached video.
2. Script. I've corrected to read:
dinosaur</t>
  </si>
  <si>
    <t>1. It's not reflect in this lo please re upload this lo.
2. please re upload this lo.</t>
  </si>
  <si>
    <t>How big is the dinosaur?
[**almost 3 metres long**almost 13 metres long*almost 30 metres long]</t>
  </si>
  <si>
    <t>KBx3_PE_BE_L5_U00_l02_x02_sto_i02.png</t>
  </si>
  <si>
    <t>KBx3_PE_BE_L5_U00_l02_x02_sto_t02.mp3</t>
  </si>
  <si>
    <t xml:space="preserve">LS: I've corrected this to read:
Archaeology, Diggory?
DIGGORY BONES: Fine, thanks, Dad.
</t>
  </si>
  <si>
    <t>What classes does Diggory give?
[archaeology**history**paleontology]</t>
  </si>
  <si>
    <t>KBx3_PE_BE_L5_U00_l02_x02_sto_i03.png</t>
  </si>
  <si>
    <t>KBx3_PE_BE_L5_U00_l02_x02_sto_t03.mp3</t>
  </si>
  <si>
    <t>What topic is he teaching at the moment?
[**history of art**history of books*history of language]</t>
  </si>
  <si>
    <t>KBx3_PE_BE_L5_U00_l02_x02_sto_i04.png</t>
  </si>
  <si>
    <t>KBx3_PE_BE_L5_U00_l02_x02_sto_t04.mp3</t>
  </si>
  <si>
    <t>5</t>
  </si>
  <si>
    <t>What does the Rosetta Stone help us to understand?
[**ancient diets*ancient languages**ancient technology]</t>
  </si>
  <si>
    <t>KBx3_PE_BE_L5_U00_l02_x02_sto_i05.png</t>
  </si>
  <si>
    <t>KBx3_PE_BE_L5_U00_l02_x02_sto_t05.mp3</t>
  </si>
  <si>
    <t>6</t>
  </si>
  <si>
    <t>Who calls Diggory to tell him his computer is missing?
[his daughter**his friend**his dad]</t>
  </si>
  <si>
    <t>KBx3_PE_BE_L5_U00_l02_x02_sto_i06.png</t>
  </si>
  <si>
    <t>KBx3_PE_BE_L5_U00_l02_x02_sto_t06.mp3</t>
  </si>
  <si>
    <t>7</t>
  </si>
  <si>
    <t xml:space="preserve">
LS to Builder: Please update content in yellow.
(LS to Zara: Content query:
https://cup-author-prod.avallain.net/cat/learningObject/editLO.jsf?editLOID=904761 
I’m not sure about question 7, which is testing just the name of the girl. Her name doesn’t appear in the audio. Could change options to:
[his daughter**his friend**his dad]
Audio says: Dad, someone stole your computer
(Note also that the alt text for this LO is very detailed, including what’s in the audio, but really there’s no need for this. The real prompt is the audio, and the audio has the text script. I suppose it doesn’t do any harm, but perhaps in the future we should distinguish in the image brief, when writing the alt text ,whether the image is for decoration only as in here, or if it’s needed for the answer.)
ZHG - good point - not sure why this one is so long.... will check in future)</t>
  </si>
  <si>
    <t>What program was on his computer?
[**The Blarney Stone *The Baloney Stone **The London Stone]</t>
  </si>
  <si>
    <t>KBx3_PE_BE_L5_U00_l02_x02_sto_i07.png</t>
  </si>
  <si>
    <t>KBx3_PE_BE_L5_U00_l02_x02_sto_t07.mp3</t>
  </si>
  <si>
    <t>8</t>
  </si>
  <si>
    <t>KBx3_PE_BE_L5_U00_l02_x03_exa_SCO</t>
  </si>
  <si>
    <t>Exam</t>
  </si>
  <si>
    <t>Text entry_RDP</t>
  </si>
  <si>
    <t>Complete the sentence.</t>
  </si>
  <si>
    <t xml:space="preserve">Hello, [what’s*what is] your name? 
My name's Cyril.  </t>
  </si>
  <si>
    <t>LS: I've made changes to rubric and content, marked in yellow.</t>
  </si>
  <si>
    <t xml:space="preserve">And what's your [surname]? 
Bonnet. Cyril Bonnet. </t>
  </si>
  <si>
    <t xml:space="preserve">[How old] are you? 
I'm 11. </t>
  </si>
  <si>
    <t xml:space="preserve">Can you say that [again], please?
Yes, of course. I'm 11. </t>
  </si>
  <si>
    <t>I'm sorry, I didn't [hear] that. 
Can you [repeat] it, please?</t>
  </si>
  <si>
    <t>KBx3_PE_BE_L5_U01_l01_x01_lg1_SCO</t>
  </si>
  <si>
    <t>KBx3_PE_BE_L5_U01_dra_f01.mp4</t>
  </si>
  <si>
    <t>Multiple Choice (single answer)_RDP</t>
  </si>
  <si>
    <t>Read, look and choose.</t>
  </si>
  <si>
    <t>Which clock shows five past eleven?
[**KBx3_PE_BE_L5_U01_l01_x01_lg1_i02_MC.png*KBx3_PE_BE_L5_U01_l01_x01_lg1_i01_MC.png]</t>
  </si>
  <si>
    <t>Which clock shows half past six?
[*KBx3_PE_BE_L5_U01_l01_x01_lg1_i02_MC.png**KBx3_PE_BE_L5_U01_l01_x01_lg1_i05_MC.png]</t>
  </si>
  <si>
    <t>Which clock shows twenty-five past three?
[*KBx3_PE_BE_L5_U01_l01_x01_lg1_i03_MC.png**KBx3_PE_BE_L5_U01_l01_x01_lg1_i04_MC.png]</t>
  </si>
  <si>
    <t>LS: fixed answer</t>
  </si>
  <si>
    <t>Which clock shows five to eight?
[**KBx3_PE_BE_L5_U01_l01_x01_lg1_i06_MC.png*KBx3_PE_BE_L5_U01_l01_x01_lg1_i04_MC.png]</t>
  </si>
  <si>
    <t>Which clock shows quarter to nine?
[**KBx3_PE_BE_L5_U01_l01_x01_lg1_i02_MC.png*KBx3_PE_BE_L5_U01_l01_x01_lg1_i05_MC.png]</t>
  </si>
  <si>
    <t>KBx3_PE_BE_L5_U01_l01_x02_lg2_SCO</t>
  </si>
  <si>
    <t>KBx3_PE_BE_L5_U01_gra_f01.mp4</t>
  </si>
  <si>
    <t>Label an object (Drag)_RDP</t>
  </si>
  <si>
    <t>Look and label.</t>
  </si>
  <si>
    <t>[@700:230*quarter past][@400:530*half past][@20:230*quarter to]</t>
  </si>
  <si>
    <t>Gapfill behaviour: Tap target</t>
  </si>
  <si>
    <t xml:space="preserve">Please refer to KB L5 PB p11, activity 1 to create the coordinates for tokens to be dragged. Students will drag items into the correct spaces around the clock. It should look similar to the clock on the PB page.
</t>
  </si>
  <si>
    <t>Layout changed to 01A
We will update this LO once we receive the image without the labels.</t>
  </si>
  <si>
    <t>LS: 1. I've requested editing these images in the asset brief:
KBx3_IN_PE_BE_L5_U01_l01_x02_lg2_i01.png
KBx3_IN_PE_BE_L5_U01_l01_x02_lg2_i02.png
KBx3_IN_PE_BE_L5_U01_l01_x02_lg2_i03.png
Please edit images and once they're ready, upload as per mapping document.
Screen 1- please adjust coordinates for these labels:
 half past, quater past, quarter to.
2. I've removed attached video throughout.</t>
  </si>
  <si>
    <t>I've made some changes directly to the LO in Avallainand updated this tracker to reflect that. 
I've added missing alt text.</t>
  </si>
  <si>
    <t>[@20:80*five to][@620:140*ten past][@-10:160*ten to]</t>
  </si>
  <si>
    <t>LS: Please add new image in Content KBx3_IN_PE_BE_L5_U01_l01_x02_lg2_i02.png and adjust coordinates to add:
five to, ten past and twenty to.</t>
  </si>
  <si>
    <t>[@20:160*ten to][@620:120*five past][@630:320*twenty past][****KBx3_IN_PE_BE_L5_U01_l01_x02_lg2_i03.png]</t>
  </si>
  <si>
    <t>LS: Add new image in Content KBx3_IN_PE_BE_L5_U01_l01_x02_lg2_i03.png and adjust coordinates to add:
five past,  ten to, twenty past.</t>
  </si>
  <si>
    <t>KBx3_PE_BE_L5_U01_l01_x03_vo1_SCO</t>
  </si>
  <si>
    <t>Look and choose the cartoon.</t>
  </si>
  <si>
    <t>[**KBx3_PE_BE_L5_U01_l01_x03_vo1_i06_MC.png**KBx3_PE_BE_L5_U01_l01_x03_vo1_i04_MC.png*KBx3_PE_BE_L5_U01_l01_x03_vo1_i01_MC.png**KBx3_PE_BE_L5_U01_l01_x03_vo1_i02_MC.png]</t>
  </si>
  <si>
    <t>We have added the answers to the content. Please re export.</t>
  </si>
  <si>
    <t>Look and choose the weather programme.</t>
  </si>
  <si>
    <t>[*KBx3_PE_BE_L5_U01_l01_x03_vo1_i02_MC.png**KBx3_PE_BE_L5_U01_l01_x03_vo1_i07_MC.png**KBx3_PE_BE_L5_U01_l01_x03_vo1_i08_MC.png**KBx3_PE_BE_L5_U01_l01_x03_vo1_i05_MC.png]</t>
  </si>
  <si>
    <t xml:space="preserve">I've updated alt text troughout to remove in quiz show 'a a program' and change to 'a program'. </t>
  </si>
  <si>
    <t>Look and choose the documentary programme.</t>
  </si>
  <si>
    <t>[**KBx3_PE_BE_L5_U01_l01_x03_vo1_i06_MC.png**KBx3_PE_BE_L5_U01_l01_x03_vo1_i04_MC.png*KBx3_PE_BE_L5_U01_l01_x03_vo1_i03_MC.png**KBx3_PE_BE_L5_U01_l01_x03_vo1_i01_MC.png]</t>
  </si>
  <si>
    <t>Look and choose the comedy programme.</t>
  </si>
  <si>
    <t>[**KBx3_PE_BE_L5_U01_l01_x03_vo1_i03_MC.png**KBx3_PE_BE_L5_U01_l01_x03_vo1_i08_MC.png**KBx3_PE_BE_L5_U01_l01_x03_vo1_i05_MC.png*KBx3_PE_BE_L5_U01_l01_x03_vo1_i04_MC.png]</t>
  </si>
  <si>
    <t>LS: changed one distractor - replaced quiz show KBx3_PE_BE_L5_U01_l01_x03_vo1_i06_MC.pngwith sports programme KBx3_PE_BE_L5_U01_l01_x03_vo1_i05_MC.png</t>
  </si>
  <si>
    <t>Look and choose the sports programme.</t>
  </si>
  <si>
    <t>[*KBx3_PE_BE_L5_U01_l01_x03_vo1_i05_MC.png**KBx3_PE_BE_L5_U01_l01_x03_vo1_i01_MC.png**KBx3_PE_BE_L5_U01_l01_x03_vo1_i07_MC.png**KBx3_PE_BE_L5_U01_l01_x03_vo1_i04_MC.png]</t>
  </si>
  <si>
    <t>Look and choose the quiz show.</t>
  </si>
  <si>
    <t>[*KBx3_PE_BE_L5_U01_l01_x03_vo1_i06_MC.png**KBx3_PE_BE_L5_U01_l01_x03_vo1_i02_MC.png**KBx3_PE_BE_L5_U01_l01_x03_vo1_i08_MC.png**KBx3_PE_BE_L5_U01_l01_x03_vo1_i05_MC.png]</t>
  </si>
  <si>
    <t>Look and choose the news programme.</t>
  </si>
  <si>
    <t>[**KBx3_PE_BE_L5_U01_l01_x03_vo1_i08_MC.png*KBx3_PE_BE_L5_U01_l01_x03_vo1_i07_MC.png**KBx3_PE_BE_L5_U01_l01_x03_vo1_i01_MC.png**KBx3_PE_BE_L5_U01_l01_x03_vo1_i02_MC.png]</t>
  </si>
  <si>
    <t>Look and choose the rock music video.</t>
  </si>
  <si>
    <t>[**KBx3_PE_BE_L5_U01_l01_x03_vo1_i07_MC.png**KBx3_PE_BE_L5_U01_l01_x03_vo1_i02_MC.png**KBx3_PE_BE_L5_U01_l01_x03_vo1_i04_MC.png*KBx3_PE_BE_L5_U01_l01_x03_vo1_i08_MC.png]</t>
  </si>
  <si>
    <t>KBx3_PE_BE_L5_U01_l01_x04_vo2_SCO</t>
  </si>
  <si>
    <t>KBx3_PE_BE_L5_U01_son_f01.mp4</t>
  </si>
  <si>
    <t>Put the adjective in order.</t>
  </si>
  <si>
    <r>
      <rPr>
        <sz val="11"/>
        <color rgb="FF000000"/>
        <rFont val="Calibri"/>
      </rPr>
      <t xml:space="preserve">The documentary we watched about lions was [interesting] </t>
    </r>
    <r>
      <rPr>
        <b/>
        <sz val="11"/>
        <color rgb="FF000000"/>
        <rFont val="Calibri"/>
      </rPr>
      <t>( i t t i n e r n e s g)</t>
    </r>
    <r>
      <rPr>
        <sz val="11"/>
        <color rgb="FF000000"/>
        <rFont val="Calibri"/>
      </rPr>
      <t>.</t>
    </r>
  </si>
  <si>
    <t>LS: I've removed attachment throughout.</t>
  </si>
  <si>
    <r>
      <rPr>
        <sz val="11"/>
        <color rgb="FF000000"/>
        <rFont val="Calibri"/>
      </rPr>
      <t xml:space="preserve">My parents love watching the news but I think it's [boring] </t>
    </r>
    <r>
      <rPr>
        <b/>
        <sz val="11"/>
        <color rgb="FF000000"/>
        <rFont val="Calibri"/>
      </rPr>
      <t>( b r i n o g)</t>
    </r>
    <r>
      <rPr>
        <sz val="11"/>
        <color rgb="FF000000"/>
        <rFont val="Calibri"/>
      </rPr>
      <t xml:space="preserve">. </t>
    </r>
  </si>
  <si>
    <r>
      <rPr>
        <sz val="11"/>
        <color rgb="FF000000"/>
        <rFont val="Calibri"/>
      </rPr>
      <t xml:space="preserve">The tennis final was really [exciting] </t>
    </r>
    <r>
      <rPr>
        <b/>
        <sz val="11"/>
        <color rgb="FF000000"/>
        <rFont val="Calibri"/>
      </rPr>
      <t>( i c x n g i t i e)</t>
    </r>
    <r>
      <rPr>
        <sz val="11"/>
        <color rgb="FF000000"/>
        <rFont val="Calibri"/>
      </rPr>
      <t xml:space="preserve">. </t>
    </r>
  </si>
  <si>
    <r>
      <rPr>
        <sz val="11"/>
        <color rgb="FF000000"/>
        <rFont val="Calibri"/>
      </rPr>
      <t xml:space="preserve">I think programmes about superheroes are [bad] </t>
    </r>
    <r>
      <rPr>
        <b/>
        <sz val="11"/>
        <color rgb="FF000000"/>
        <rFont val="Calibri"/>
      </rPr>
      <t>(d a b)</t>
    </r>
    <r>
      <rPr>
        <sz val="11"/>
        <color rgb="FF000000"/>
        <rFont val="Calibri"/>
      </rPr>
      <t>.</t>
    </r>
  </si>
  <si>
    <r>
      <rPr>
        <sz val="11"/>
        <color rgb="FF000000"/>
        <rFont val="Calibri"/>
      </rPr>
      <t xml:space="preserve">Juan didn't like the new comedy programme but I thought it was really [good] </t>
    </r>
    <r>
      <rPr>
        <b/>
        <sz val="11"/>
        <color rgb="FF000000"/>
        <rFont val="Calibri"/>
      </rPr>
      <t>(o o g d)</t>
    </r>
    <r>
      <rPr>
        <sz val="11"/>
        <color rgb="FF000000"/>
        <rFont val="Calibri"/>
      </rPr>
      <t xml:space="preserve">. </t>
    </r>
  </si>
  <si>
    <r>
      <rPr>
        <sz val="11"/>
        <color rgb="FF000000"/>
        <rFont val="Calibri"/>
      </rPr>
      <t xml:space="preserve">I think the cartoons my baby sister watches are really [funny] </t>
    </r>
    <r>
      <rPr>
        <b/>
        <sz val="11"/>
        <color rgb="FF000000"/>
        <rFont val="Calibri"/>
      </rPr>
      <t>(u n f n y)</t>
    </r>
    <r>
      <rPr>
        <sz val="11"/>
        <color rgb="FF000000"/>
        <rFont val="Calibri"/>
      </rPr>
      <t xml:space="preserve">. </t>
    </r>
  </si>
  <si>
    <r>
      <rPr>
        <sz val="11"/>
        <color rgb="FF000000"/>
        <rFont val="Calibri"/>
      </rPr>
      <t xml:space="preserve">That rock music video was [amazing] </t>
    </r>
    <r>
      <rPr>
        <b/>
        <sz val="11"/>
        <color rgb="FF000000"/>
        <rFont val="Calibri"/>
      </rPr>
      <t>( z i a m n a g)</t>
    </r>
    <r>
      <rPr>
        <sz val="11"/>
        <color rgb="FF000000"/>
        <rFont val="Calibri"/>
      </rPr>
      <t>.</t>
    </r>
  </si>
  <si>
    <t>KBx3_PE_BE_L5_U01_l02_x02_sto_SCO</t>
  </si>
  <si>
    <t>KBx3_PE_BE_L5_U01_sto_f01.mp4</t>
  </si>
  <si>
    <t>Listen, read and order the pictures.</t>
  </si>
  <si>
    <t>KBx3_PE_BE_L5_U01_l02_x02_sto_i01.png
[One]
KBx3_PE_BE_L5_U01_l02_x02_sto_i02.png
[Two]</t>
  </si>
  <si>
    <t>KBx3_PE_BE_L5_U01_l02_x02_sto_t01.mp3</t>
  </si>
  <si>
    <t>Supplement syntax modified. Please re export.</t>
  </si>
  <si>
    <t xml:space="preserve">LS: We don't need these images in Supplement, but in Content. I've requested to edit KBx3_PE_BE_L5_U01_l02_x02_sto_i02.png so that both images are the same size. In Contents, please place 
KBx3_PE_BE_L5_U01_l02_x02_sto_i01.png
KBx3_PE_BE_L5_U01_l02_x02_sto_i02.png
We need these two images, if possible in one row, side by side. Please make them not very large so two fit in one row. Then under each image, another row with the drag and drop targets with answers [One] and [Two]
</t>
  </si>
  <si>
    <t>LS: All screens - please reduce size of images so there's no so much scroll. Probably reduce to a quarter of their current size.
This screen - remove comma and ] at the end of content.</t>
  </si>
  <si>
    <t>As we dont have option to readuce size via AMD. Please advise</t>
  </si>
  <si>
    <t>LS: Javi, this wasn't fixed, so I've fixed directly.</t>
  </si>
  <si>
    <t>KBx3_PE_BE_L5_U01_l02_x02_sto_i04.png 
[Two]
KBx3_PE_BE_L5_U01_l02_x02_sto_i05.png 
[One]
KBx3_PE_BE_L5_U01_l02_x02_sto_i06.png 
[Three]</t>
  </si>
  <si>
    <t>KBx3_PE_BE_L5_U01_l02_x02_sto_t02.mp3</t>
  </si>
  <si>
    <r>
      <rPr>
        <sz val="11"/>
        <color rgb="FF000000"/>
        <rFont val="Calibri"/>
      </rPr>
      <t xml:space="preserve">1. LS Script. I've added text to read:
It’s half past nine. Let’s turn on the news.
</t>
    </r>
    <r>
      <rPr>
        <b/>
        <sz val="11"/>
        <color rgb="FF000000"/>
        <rFont val="Calibri"/>
      </rPr>
      <t>Emily:</t>
    </r>
    <r>
      <rPr>
        <sz val="11"/>
        <color rgb="FF000000"/>
        <rFont val="Calibri"/>
      </rPr>
      <t xml:space="preserve"> OK, Dad.
2. As above. I've requested to edit KBx3_PE_BE_L5_U01_l02_x02_sto_i04.png
KBx3_PE_BE_L5_U01_l02_x02_sto_i05.png
KBx3_PE_BE_L5_U01_l02_x02_sto_i06.png to create three equally-sized landscape images. Please place all in a row if possible, each one with a drag and drop target under. Please place in this order:
KBx3_PE_BE_L5_U01_l02_x02_sto_i05.png
KBx3_PE_BE_L5_U01_l02_x02_sto_i04.png
KBx3_PE_BE_L5_U01_l02_x02_sto_i06.png
Answers:
Two
One
Three</t>
    </r>
  </si>
  <si>
    <t>KBx3_PE_BE_L5_U01_l02_x02_sto_i08.png 
[Two]
KBx3_PE_BE_L5_U01_l02_x02_sto_i07.png 
[One]</t>
  </si>
  <si>
    <t>KBx3_PE_BE_L5_U01_l02_x02_sto_t03.mp3</t>
  </si>
  <si>
    <t>LS: As above. Requested changes to KBx3_PE_BE_L5_U01_l02_x02_sto_i07.png
Please set in one row, side by side, if possible</t>
  </si>
  <si>
    <t>KBx3_PE_BE_L5_U01_l02_x03_cli_SCO</t>
  </si>
  <si>
    <t>CLIL</t>
  </si>
  <si>
    <t>KBx3_PE_BE_L5_U01_doc_f01.mp4</t>
  </si>
  <si>
    <t>LS: video and subtitles OK.</t>
  </si>
  <si>
    <t>Listen and complete.</t>
  </si>
  <si>
    <t>KBx3_PE_BE_L5_U03_l02_x04_exa_SCO</t>
  </si>
  <si>
    <t>KBx3_PE_BE_L5_U01_l02_x03_cli_i01.png</t>
  </si>
  <si>
    <t>KBx3_PE_BE_L5_U01_l02_x03_cli_t01.mp3</t>
  </si>
  <si>
    <t>1. I've removed attached video throughout.
2. Script - please add margin to the left. Also, add line breaks after each full stop or exclamation mark.</t>
  </si>
  <si>
    <t>We have updated the script please re upload this lo.</t>
  </si>
  <si>
    <t>New technology means we can now make really exciting nature
documentaries. In Migrations, we used [drone] cameras to film animals from the [air**sky]. We filmed hundreds of animals moving across the land together. In the past, we filmed from a helicopter. Some people still do that, but I think using drones is much better. You can get closer to the animals. In the first [episode], I filmed the amazing [elephant] migration in Botswana.</t>
  </si>
  <si>
    <t>KBx3_PE_BE_L5_U01_l02_x03_cli_i02.png</t>
  </si>
  <si>
    <t>KBx3_PE_BE_L5_U01_l02_x03_cli_t02.mp3</t>
  </si>
  <si>
    <t>2. Script - as above. Please add margin and line breaks.
Also, change 'We film hundreds' to 'We filmed hundreds'</t>
  </si>
  <si>
    <t>Script - please add line breaks after each full stop.</t>
  </si>
  <si>
    <t>Working on How Dinosaurs Lived was so much fun! I create computer [animations**cartoons] of animals and make them look real. Dinosaurs are [extinct], so we filmed the landscape they once lived in. I created the dinosaurs with computer-generated [images] (CGI), and we added them to the landscape. The [effects] are excellent – much better than the ones I used on films in the past. I created some amazing dinosaur fights!</t>
  </si>
  <si>
    <t>KBx3_PE_BE_L5_U01_l02_x03_cli_i03.png</t>
  </si>
  <si>
    <t>KBx3_PE_BE_L5_U01_l02_x03_cli_t03.mp3</t>
  </si>
  <si>
    <t>Script - as above, please add margin and line breaks.</t>
  </si>
  <si>
    <t>KBx3_PE_BE_L5_U01_l02_x04_exa_SCO</t>
  </si>
  <si>
    <t>A2 Flyers
Listening Part 1
Listen and choose the correct name. This is an example.</t>
  </si>
  <si>
    <t>Who is the boy looking up at the bird's nest?
[William**George**James]</t>
  </si>
  <si>
    <t>KBx3_PE_BE_L5_U01_l02_x04_exa_i01.png</t>
  </si>
  <si>
    <t> </t>
  </si>
  <si>
    <t>KBx3_PE_BE_L5_U01_l02_x04_exa_t01.mp3</t>
  </si>
  <si>
    <t>Prefill (example answers): First gap</t>
  </si>
  <si>
    <t>Layout changed to 03b</t>
  </si>
  <si>
    <t>1. All screens - script - I've removed '1' in the speaker, so instead we have 'Girl:' and 'Woman:' throughout.
2. I've edited mapping to change to drag and drop as in the rest of the screens, with prefilled answer. See new contents.</t>
  </si>
  <si>
    <t xml:space="preserve">All screens - Alt text - change to:
children visiting a castle
</t>
  </si>
  <si>
    <t>done</t>
  </si>
  <si>
    <t>Listen and choose the correct name.</t>
  </si>
  <si>
    <t>Who is the girl with a bandage on her leg?
[**Molly*Holly**Sally]</t>
  </si>
  <si>
    <t>KBx3_PE_BE_L5_U01_l02_x04_exa_t02.mp3</t>
  </si>
  <si>
    <t>Content query: Zara, in this activity they're only listening out for the name, and there are no name distractors in the audio. I think in the future the focus should be different, but maybe leave this one as it is?
ZHG - I see what you mean - it should be more tricky at this level, but this time I think we can leave it</t>
  </si>
  <si>
    <t>Who is the boy with the striped T-shirt?
[Oliver**Jim**George]</t>
  </si>
  <si>
    <t>KBx3_PE_BE_L5_U01_l02_x04_exa_t03.mp3</t>
  </si>
  <si>
    <t>LS: script - I've changed t-shirt to T-shirt
x2</t>
  </si>
  <si>
    <t>Who is the woman taking a photo?
[**Angela**Suzie*Betty]</t>
  </si>
  <si>
    <t>KBx3_PE_BE_L5_U01_l02_x04_exa_t04.mp3</t>
  </si>
  <si>
    <t>Who is wearing the hat with butterflies on it? [Sophia**Amelia**Daniela]</t>
  </si>
  <si>
    <t>KBx3_PE_BE_L5_U01_l02_x04_exa_t05.mp3</t>
  </si>
  <si>
    <t>Who is the boy wearing a crown?
[**Gary**James*George]</t>
  </si>
  <si>
    <t>KBx3_PE_BE_L5_U01_l02_x04_exa_t06.mp3</t>
  </si>
  <si>
    <t>KBx3_PE_BE_L5_U02_l01_x01_lg1_SCO</t>
  </si>
  <si>
    <t>KBx3_PE_BE_L5_U02_dra_f01.mp4</t>
  </si>
  <si>
    <t>LS: Subtitles - I've changed 'fire fighter' to 'firefighter' (2.29)</t>
  </si>
  <si>
    <t>Choose the correct option.</t>
  </si>
  <si>
    <t>What is Jenny [*going to be**going be] when she grows up?</t>
  </si>
  <si>
    <t>LS: I've removed attached video throughout.
Also, changed mapping to change to dropdown  (screens 2-4)</t>
  </si>
  <si>
    <t>I'm [going win*going to win] the prize.</t>
  </si>
  <si>
    <t>He [*isn't going to go**not going to go] to the music festival.</t>
  </si>
  <si>
    <t>Complete the sentence with going to and the correct form of the verb in brackets.</t>
  </si>
  <si>
    <r>
      <rPr>
        <sz val="11"/>
        <color rgb="FF000000"/>
        <rFont val="Calibri"/>
      </rPr>
      <t xml:space="preserve">We ['re going to clean*are going to clean] </t>
    </r>
    <r>
      <rPr>
        <b/>
        <sz val="11"/>
        <color rgb="FF000000"/>
        <rFont val="Calibri"/>
      </rPr>
      <t>(clean)</t>
    </r>
    <r>
      <rPr>
        <sz val="11"/>
        <color rgb="FF000000"/>
        <rFont val="Calibri"/>
      </rPr>
      <t xml:space="preserve"> our classroom. </t>
    </r>
  </si>
  <si>
    <r>
      <rPr>
        <sz val="11"/>
        <color rgb="FF000000"/>
        <rFont val="Calibri"/>
      </rPr>
      <t xml:space="preserve">I [am going to play*'m going to play] </t>
    </r>
    <r>
      <rPr>
        <b/>
        <sz val="11"/>
        <color rgb="FF000000"/>
        <rFont val="Calibri"/>
      </rPr>
      <t>(play)</t>
    </r>
    <r>
      <rPr>
        <sz val="11"/>
        <color rgb="FF000000"/>
        <rFont val="Calibri"/>
      </rPr>
      <t xml:space="preserve"> rugby after school.</t>
    </r>
  </si>
  <si>
    <r>
      <t xml:space="preserve">Sam and Alice [are going to be] </t>
    </r>
    <r>
      <rPr>
        <b/>
        <sz val="11"/>
        <color rgb="FF000000"/>
        <rFont val="Calibri"/>
      </rPr>
      <t>(be)</t>
    </r>
    <r>
      <rPr>
        <sz val="11"/>
        <color rgb="FF000000"/>
        <rFont val="Calibri"/>
      </rPr>
      <t xml:space="preserve"> dentists when they're older.</t>
    </r>
  </si>
  <si>
    <t>We have modified the syntax in the content. Please re-export.</t>
  </si>
  <si>
    <r>
      <rPr>
        <sz val="11"/>
        <color rgb="FF000000"/>
        <rFont val="Calibri"/>
      </rPr>
      <t xml:space="preserve">I ['m not going to get up*am not going to get up] </t>
    </r>
    <r>
      <rPr>
        <b/>
        <sz val="11"/>
        <color rgb="FF000000"/>
        <rFont val="Calibri"/>
      </rPr>
      <t xml:space="preserve">(not get up) </t>
    </r>
    <r>
      <rPr>
        <sz val="11"/>
        <color rgb="FF000000"/>
        <rFont val="Calibri"/>
      </rPr>
      <t>early tomorrow because it's Saturday.</t>
    </r>
  </si>
  <si>
    <t>I've updated content column - taken 'early' outside answer. Please update.</t>
  </si>
  <si>
    <t>KBx3_PE_BE_L5_U02_l01_x02_lg2_SCO</t>
  </si>
  <si>
    <t>KBx3_PE_BE_L5_U02_son_f01.mp4</t>
  </si>
  <si>
    <t>Look and choose. Is she going to brush her teeth?</t>
  </si>
  <si>
    <t>[*Yes, she is.**No, she isn't.]</t>
  </si>
  <si>
    <t>KBx3_PE_BE_L5_U02_l01_x02_lg2_i01.png</t>
  </si>
  <si>
    <t>Randomise: Off</t>
  </si>
  <si>
    <t>LS: added correct answers throughout.
Removed attached video.
LS: note to myself - consider removing prompt from rubric and moving to content.</t>
  </si>
  <si>
    <t>I've made two corrections to rubrics. Please update</t>
  </si>
  <si>
    <t>Look and choose. Is she going to go skateboarding?</t>
  </si>
  <si>
    <t>[**Yes, she is.*No, she isn't.]</t>
  </si>
  <si>
    <t>KBx3_PE_BE_L5_U02_l01_x02_lg2_i02.png</t>
  </si>
  <si>
    <t>Look and choose. Are they going to buy a computer?</t>
  </si>
  <si>
    <t>[*Yes, they are.**No, they aren't.]</t>
  </si>
  <si>
    <t>KBx3_PE_BE_L5_U02_l01_x02_lg2_i03.png</t>
  </si>
  <si>
    <t>Look and choose. Are they going to make a cake?</t>
  </si>
  <si>
    <t>[**Yes, they are.*No, they aren't.]</t>
  </si>
  <si>
    <t>KBx3_PE_BE_L5_U02_l01_x02_lg2_i04.png</t>
  </si>
  <si>
    <t>Look and choose. Is she going to play football?</t>
  </si>
  <si>
    <t>KBx3_PE_BE_L5_U02_l01_x02_lg2_i05.png</t>
  </si>
  <si>
    <t>Look and choose. Is he going to do homework?</t>
  </si>
  <si>
    <t>[**Yes, he is.*No, he isn't.]</t>
  </si>
  <si>
    <t>KBx3_PE_BE_L5_U02_l01_x02_lg2_i06.png</t>
  </si>
  <si>
    <t>KBx3_PE_BE_L5_U02_l01_x02_vo1_SCO</t>
  </si>
  <si>
    <t>Look and choose the actor.</t>
  </si>
  <si>
    <t>[*KBx3_PE_BE_L5_U02_l01_x03_vo1_i01_MC.png**KBx3_PE_BE_L5_U02_l01_x03_vo1_i02_MC.png**KBx3_PE_BE_L5_U02_l01_x03_vo1_i04_MC.png]</t>
  </si>
  <si>
    <t>LS: I've requested to edit KBx3_PE_BE_L5_U02_l01_x03_vo1_i05_MC.png to flip so that radiobutton doesn't cover the head of the pilot. Please replace throughout once edited.</t>
  </si>
  <si>
    <t>Content query: Zara, there is a better image of a mechanic in the following activity - S3_294926_KBx3_PE_BE_L5_U02_l02_x06_rev_i06.png
Change here? Or leave? This would be signed off apart from that. Also, it would easier for me to just change it in Avallain.
ZHG - we are making a couple of image changes for level 6, so happy to request it. If you pop it in the DAB, the asset team will change it
LS: I thought it would be simply replacing the image, but I can see it would need some editing, so I'm leaving as it is. Also, this is the image that has been used in the book, so I think it's fine.</t>
  </si>
  <si>
    <t>Look and choose the football player.</t>
  </si>
  <si>
    <t>[**KBx3_PE_BE_L5_U02_l01_x03_vo1_i03_MC.png**KBx3_PE_BE_L5_U02_l01_x03_vo1_i01_MC.png*KBx3_PE_BE_L5_U02_l01_x03_vo1_i02_MC.png]</t>
  </si>
  <si>
    <t>Look and choose the bus driver.</t>
  </si>
  <si>
    <t>[**KBx3_PE_BE_L5_U02_l01_x03_vo1_i05_MC.png**KBx3_PE_BE_L5_U02_l01_x03_vo1_i06_MC.png*KBx3_PE_BE_L5_U02_l01_x03_vo1_i03_MC.png]</t>
  </si>
  <si>
    <t>Look and choose the mechanic.</t>
  </si>
  <si>
    <t>[*KBx3_PE_BE_L5_U02_l01_x03_vo1_i04_MC.png**KBx3_PE_BE_L5_U02_l01_x03_vo1_i06_MC.png**KBx3_PE_BE_L5_U02_l01_x03_vo1_i02_MC.png]</t>
  </si>
  <si>
    <t>We have modified the content syntax. Please re-export.</t>
  </si>
  <si>
    <t>Look and choose the pilot.</t>
  </si>
  <si>
    <t>[**KBx3_PE_BE_L5_U02_l01_x03_vo1_i07_MC.png**KBx3_PE_BE_L5_U02_l01_x03_vo1_i08_MC.png*KBx3_PE_BE_L5_U02_l01_x03_vo1_i05_MC.png]</t>
  </si>
  <si>
    <t>Look and choose the journalist.</t>
  </si>
  <si>
    <t>[*KBx3_PE_BE_L5_U02_l01_x03_vo1_i06_MC.png**KBx3_PE_BE_L5_U02_l01_x03_vo1_i05_MC.png**KBx3_PE_BE_L5_U02_l01_x03_vo1_i02_MC.png]</t>
  </si>
  <si>
    <t>Look and choose the designer.</t>
  </si>
  <si>
    <t>[**KBx3_PE_BE_L5_U02_l01_x03_vo1_i01_MC.png*KBx3_PE_BE_L5_U02_l01_x03_vo1_i07_MC.png**KBx3_PE_BE_L5_U02_l01_x03_vo1_i03_MC.png]</t>
  </si>
  <si>
    <t>Look and choose the cook.</t>
  </si>
  <si>
    <t>[**KBx3_PE_BE_L5_U02_l01_x03_vo1_i09_MC.png**KBx3_PE_BE_L5_U02_l01_x03_vo1_i05_MC.png*KBx3_PE_BE_L5_U02_l01_x03_vo1_i08_MC.png]</t>
  </si>
  <si>
    <t>Look and choose the artist.</t>
  </si>
  <si>
    <t>[*KBx3_PE_BE_L5_U02_l01_x03_vo1_i09_MC.png**KBx3_PE_BE_L5_U02_l01_x03_vo1_i04_MC.png**KBx3_PE_BE_L5_U02_l01_x03_vo1_i02_MC.png]</t>
  </si>
  <si>
    <t>KBx3_PE_BE_L5_U02_l01_x02_vo2_SCO</t>
  </si>
  <si>
    <t>Vocabulary 2</t>
  </si>
  <si>
    <t xml:space="preserve">[**KBx3_PE_BE_L5_U02_l01_x04_vo2_i02.png*KBx3_PE_BE_L5_U02_l01_x04_vo2_i01.png**KBx3_PE_BE_L5_U02_l01_x04_vo2_i07.png]
</t>
  </si>
  <si>
    <t xml:space="preserve">
KBx3_PE_BE_L5_U02_l01_x04_vo2_t01_MC.mp3</t>
  </si>
  <si>
    <t>1</t>
  </si>
  <si>
    <t>We have moved the audio from the supplement section to header media.</t>
  </si>
  <si>
    <t>LS: all screens - script - please add some margin and line breaks after each full stop or exclamation mark.</t>
  </si>
  <si>
    <t>All screens - where pilot image appears, replace with 
KBx3_PE_BE_L5_U02_l01_x03_vo1_i05_MC.png (flipped pilot)</t>
  </si>
  <si>
    <t>Already we have used filpped piolet image for screen 2, 5.</t>
  </si>
  <si>
    <t>It hadn't been replaced. I've replaced it.</t>
  </si>
  <si>
    <t>[*KBx3_PE_BE_L5_U02_l01_x04_vo2_i02.png**KBx3_PE_BE_L5_U02_l01_x04_vo2_i05.png**KBx3_PE_BE_L5_U02_l01_x04_vo2_i06.png]</t>
  </si>
  <si>
    <t xml:space="preserve">
KBx3_PE_BE_L5_U02_l01_x04_vo2_t02_MC.mp3</t>
  </si>
  <si>
    <t>[*KBx3_PE_BE_L5_U02_l01_x04_vo2_i03.png**KBx3_PE_BE_L5_U02_l01_x04_vo2_i01.png**KBx3_PE_BE_L5_U02_l01_x04_vo2_i07.png]</t>
  </si>
  <si>
    <t xml:space="preserve">
KBx3_PE_BE_L5_U02_l01_x04_vo2_t03_MC.mp3</t>
  </si>
  <si>
    <t>[*KBx3_PE_BE_L5_U02_l01_x04_vo2_i04.png**KBx3_PE_BE_L5_U02_l01_x04_vo2_i02.png**KBx3_PE_BE_L5_U02_l01_x04_vo2_i03.png]</t>
  </si>
  <si>
    <t xml:space="preserve">
KBx3_PE_BE_L5_U02_l01_x04_vo2_t04_MC.mp3</t>
  </si>
  <si>
    <t>[**KBx3_PE_BE_L5_U02_l01_x04_vo2_i07.png**KBx3_PE_BE_L5_U02_l01_x04_vo2_i04.png*KBx3_PE_BE_L5_U02_l01_x04_vo2_i05.png]</t>
  </si>
  <si>
    <t xml:space="preserve">
KBx3_PE_BE_L5_U02_l01_x04_vo2_t05_MC.mp3</t>
  </si>
  <si>
    <t>Script - please change 'Bird' to 'Hawk'</t>
  </si>
  <si>
    <t>KBx3_PE_BE_L5_U02_l02_x02_sto_SCO</t>
  </si>
  <si>
    <t>KBx3_PE_BE_L5_U02_sto_f01.mp4</t>
  </si>
  <si>
    <t xml:space="preserve">
1. Subtitles - I've changed 'This is the wrong library Doctor Bones' to 'This is the wrong library, Doctor Bones'
Also change 'you're a pirate!' to 'You're a pirate!'
</t>
  </si>
  <si>
    <t>I've deleted attachment here in mapping document. Please update in LO.
Also there is one content change (goings - change to going)</t>
  </si>
  <si>
    <t>He was a student of mine. He was very [**smart**intelligent*clever], but he was ... very bad.</t>
  </si>
  <si>
    <t>KBx3_PE_BE_L5_U02_l02_x02_sto_i01.png</t>
  </si>
  <si>
    <t>KBx3_PE_BE_L5_U02_l02_x02_sto_t01.mp3</t>
  </si>
  <si>
    <t>I studied dinosaurs’ [*teeth**bones**skeletons], but I’m not an archaeologist and I’m not a dentist.</t>
  </si>
  <si>
    <t>KBx3_PE_BE_L5_U02_l02_x02_sto_i02.png</t>
  </si>
  <si>
    <t>KBx3_PE_BE_L5_U02_l02_x02_sto_t02.mp3</t>
  </si>
  <si>
    <t xml:space="preserve">Yes, and I’m [**getting**becoming*going] to be very rich. </t>
  </si>
  <si>
    <t>KBx3_PE_BE_L5_U02_l02_x02_sto_i03.png</t>
  </si>
  <si>
    <t>KBx3_PE_BE_L5_U02_l02_x02_sto_t03.mp3</t>
  </si>
  <si>
    <t xml:space="preserve">If you want The Baloney Stone, meet me at the Old City Library at [**10.15*10.45**11.45] tomorrow. </t>
  </si>
  <si>
    <t>KBx3_PE_BE_L5_U02_l02_x02_sto_i04.png</t>
  </si>
  <si>
    <t>KBx3_PE_BE_L5_U02_l02_x02_sto_t04.mp3</t>
  </si>
  <si>
    <r>
      <rPr>
        <sz val="11"/>
        <color rgb="FF000000"/>
        <rFont val="Calibri"/>
      </rPr>
      <t xml:space="preserve">LS: Script - I've fixed format and also added speaker in bold. 
</t>
    </r>
    <r>
      <rPr>
        <b/>
        <sz val="11"/>
        <color rgb="FF000000"/>
        <rFont val="Calibri"/>
      </rPr>
      <t>Brutus Grabbe:</t>
    </r>
  </si>
  <si>
    <t>Please re upload thi lo.</t>
  </si>
  <si>
    <r>
      <rPr>
        <b/>
        <sz val="11"/>
        <color rgb="FF000000"/>
        <rFont val="Calibri"/>
      </rPr>
      <t>Diggory Bones:</t>
    </r>
    <r>
      <rPr>
        <sz val="11"/>
        <color rgb="FF000000"/>
        <rFont val="Calibri"/>
      </rPr>
      <t xml:space="preserve"> He’s going to [**steal*use**copy] my program. 
</t>
    </r>
    <r>
      <rPr>
        <b/>
        <sz val="11"/>
        <color rgb="FF000000"/>
        <rFont val="Calibri"/>
      </rPr>
      <t>Emily:</t>
    </r>
    <r>
      <rPr>
        <sz val="11"/>
        <color rgb="FF000000"/>
        <rFont val="Calibri"/>
      </rPr>
      <t xml:space="preserve"> Oh no, he isn’t! We’re going to [*stop**find**get] him.</t>
    </r>
  </si>
  <si>
    <t>KBx3_PE_BE_L5_U02_l02_x02_sto_i05.png</t>
  </si>
  <si>
    <t>KBx3_PE_BE_L5_U02_l02_x02_sto_t05.mp3</t>
  </si>
  <si>
    <r>
      <rPr>
        <b/>
        <sz val="11"/>
        <color rgb="FF000000"/>
        <rFont val="Calibri"/>
      </rPr>
      <t>Emily:</t>
    </r>
    <r>
      <rPr>
        <sz val="11"/>
        <color rgb="FF000000"/>
        <rFont val="Calibri"/>
      </rPr>
      <t xml:space="preserve"> Come on. Dad! It’s [**quarter past**ten to*quarter to] 11. We’ve got a job to do!
</t>
    </r>
    <r>
      <rPr>
        <b/>
        <sz val="11"/>
        <color rgb="FF000000"/>
        <rFont val="Calibri"/>
      </rPr>
      <t>Diggory Bones:</t>
    </r>
    <r>
      <rPr>
        <sz val="11"/>
        <color rgb="FF000000"/>
        <rFont val="Calibri"/>
      </rPr>
      <t xml:space="preserve"> I’m going to [**stop*get**break] you, Brutus Grabbe!</t>
    </r>
  </si>
  <si>
    <t>KBx3_PE_BE_L5_U02_l02_x02_sto_i06.png</t>
  </si>
  <si>
    <t>KBx3_PE_BE_L5_U02_l02_x02_sto_t06.mp3</t>
  </si>
  <si>
    <r>
      <rPr>
        <sz val="11"/>
        <color rgb="FF000000"/>
        <rFont val="Calibri"/>
      </rPr>
      <t xml:space="preserve">LS: I've corrected this text to read:
</t>
    </r>
    <r>
      <rPr>
        <b/>
        <sz val="11"/>
        <color rgb="FF000000"/>
        <rFont val="Calibri"/>
      </rPr>
      <t>Emily:</t>
    </r>
    <r>
      <rPr>
        <sz val="11"/>
        <color rgb="FF000000"/>
        <rFont val="Calibri"/>
      </rPr>
      <t xml:space="preserve"> Come on, Dad! It’s quarter to 11. We’ve got a job to do!
</t>
    </r>
    <r>
      <rPr>
        <b/>
        <sz val="11"/>
        <color rgb="FF000000"/>
        <rFont val="Calibri"/>
      </rPr>
      <t>Diggory Bones:</t>
    </r>
    <r>
      <rPr>
        <sz val="11"/>
        <color rgb="FF000000"/>
        <rFont val="Calibri"/>
      </rPr>
      <t xml:space="preserve"> I’m going to get you, Brutus Grabbe!</t>
    </r>
  </si>
  <si>
    <t>This is the [**incorrect**false*wrong] library, Doctor Bones. I said the Old City Library. You [*must**have to**should] think a bit more.</t>
  </si>
  <si>
    <t>KBx3_PE_BE_L5_U02_l02_x02_sto_i07.png</t>
  </si>
  <si>
    <t>KBx3_PE_BE_L5_U02_l02_x02_sto_t07.mp3</t>
  </si>
  <si>
    <t>LS: Script. I've corrected this text to read :
This is the wrong library, Doctor Bones. I said the Old City Library. You must think a bit more. Brutus Grabbe.</t>
  </si>
  <si>
    <t>I've updated this again because this change wasn't showing anymore.</t>
  </si>
  <si>
    <t>KBx3_PE_BE_L5_U02_l02_x03_cli_SCO</t>
  </si>
  <si>
    <t>KBx3_PE_BE_L5_U02_doc_f01.mp4</t>
  </si>
  <si>
    <t>LS: video gets cut but I don't know if this is my connection. Please check. I will check with a different connection too.
(note to myself - already checked subtitles and OK).</t>
  </si>
  <si>
    <t>We did find any issues in this lo.</t>
  </si>
  <si>
    <t>Listen and choose true or false.</t>
  </si>
  <si>
    <t>A fire needs three things to burn.
[*true**false]</t>
  </si>
  <si>
    <t>KBx3_PE_BE_L5_U02_l02_x03_cli_i01.png</t>
  </si>
  <si>
    <t>KBx3_PE_BE_L5_U02_l02_x03_cli_t01.mp3</t>
  </si>
  <si>
    <t>We have changed the Header media screen number.</t>
  </si>
  <si>
    <t>LS: I've removed attached video throughout.</t>
  </si>
  <si>
    <t>LS - all screens -  I've fixed this directly in Avallain (script format).</t>
  </si>
  <si>
    <t>When very hot fuel mixes with oxygen, a fire can start. 
[*true**false]</t>
  </si>
  <si>
    <t>KBx3_PE_BE_L5_U02_l02_x03_cli_t02.mp3</t>
  </si>
  <si>
    <t>LS: Please fix script format.</t>
  </si>
  <si>
    <t>It's an tool issues, We cannot fix it.</t>
  </si>
  <si>
    <t>Content - I've added here in mapping 'very hot'. Please update.</t>
  </si>
  <si>
    <t>Fires don't start naturally.
[**true*false]</t>
  </si>
  <si>
    <t>KBx3_PE_BE_L5_U02_l02_x03_cli_t03.mp3</t>
  </si>
  <si>
    <t>Fires can spread very quickly.
[*true**false]</t>
  </si>
  <si>
    <t>KBx3_PE_BE_L5_U02_l02_x03_cli_t04.mp3</t>
  </si>
  <si>
    <t>Water can't start a fire.
[**true*false]</t>
  </si>
  <si>
    <t>KBx3_PE_BE_L5_U02_l02_x03_cli_t05.mp3</t>
  </si>
  <si>
    <t>You should use a fire blanket when a fire is close to electrical equipment.
[*true**false]</t>
  </si>
  <si>
    <t>KBx3_PE_BE_L5_U02_l02_x03_cli_t06.mp3</t>
  </si>
  <si>
    <t>Some fires go out on their own.
[*true**false]</t>
  </si>
  <si>
    <t>KBx3_PE_BE_L5_U02_l02_x03_cli_t07.mp3</t>
  </si>
  <si>
    <t>KBx3_PE_BE_L5_U02_l02_x04_exa_SCO</t>
  </si>
  <si>
    <t>A2 Flyers
Listening Part 4
Listen and choose the correct picture. This is an example.</t>
  </si>
  <si>
    <t>What does the girl do in summer?
[**KBx3_PE_BE_L5_U02_l02_x04_exa_i01_MC.png*KBx3_PE_BE_L5_U02_l02_x04_exa_i02_MC.png]</t>
  </si>
  <si>
    <t>KBx3_PE_BE_L5_U02_l02_x04_exa_t01.mp3</t>
  </si>
  <si>
    <t>AT changed to MC single answer. PLease re-export.</t>
  </si>
  <si>
    <t>LS: all screens - script - I've removed from speakes '1' so we have throughout 
Boy:
Girl:</t>
  </si>
  <si>
    <t>Listen and choose the correct picture.</t>
  </si>
  <si>
    <t>What animal are they talking about? 
[*KBx3_PE_BE_L5_U02_l02_x04_exa_i03_MC.png**KBx3_PE_BE_L5_U02_l02_x04_exa_i04_MC.png]</t>
  </si>
  <si>
    <t>KBx3_PE_BE_L5_U02_l02_x04_exa_t02.mp3</t>
  </si>
  <si>
    <t>What animal are they talking about?
[*KBx3_PE_BE_L5_U02_l02_x04_exa_i05_MC.png**KBx3_PE_BE_L5_U02_l02_x04_exa_i06_MC.png]</t>
  </si>
  <si>
    <t>KBx3_PE_BE_L5_U02_l02_x04_exa_t03.mp3</t>
  </si>
  <si>
    <t>What is the weather like?
[**KBx3_PE_BE_L5_U02_l02_x04_exa_i07_MC.png*KBx3_PE_BE_L5_U02_l02_x04_exa_i08_MC.png]</t>
  </si>
  <si>
    <t>KBx3_PE_BE_L5_U02_l02_x04_exa_t04.mp3</t>
  </si>
  <si>
    <t>Where are they going on their school trip?
[**KBx3_PE_BE_L5_U02_l02_x04_exa_i09_MC.png*KBx3_PE_BE_L5_U02_l02_x04_exa_i10_MC.png]</t>
  </si>
  <si>
    <t>KBx3_PE_BE_L5_U02_l02_x04_exa_t05.mp3</t>
  </si>
  <si>
    <t>What does the boy want to be when he's older? [**KBx3_PE_BE_L5_U02_l02_x04_exa_i11_MC.jpg*KBx3_PE_BE_L5_U02_l02_x04_exa_i12_MC.png]</t>
  </si>
  <si>
    <t>KBx3_PE_BE_L5_U02_l02_x04_exa_t06.mp3</t>
  </si>
  <si>
    <t>LS: I've requested new image for actor, KBx3_PE_BE_L5_U02_l02_x04_exa_i11_MC.png. Please upload when available.</t>
  </si>
  <si>
    <t>We will update the image when it's available.</t>
  </si>
  <si>
    <t>LS to Builder: once image is available, please add. KBx3_PE_BE_L5_U02_l02_x04_exa_i11_MC.png
Content query - Zara, is that image available yet? KBx3_PE_BE_L5_U02_l02_x04_exa_i11_MC.png
After it's added, this can be signed off.
ZHG - this one might have been missed - I will check with the asset team.</t>
  </si>
  <si>
    <t>Image is updated in AMD and uploaded in ML as well, please reupload this LO</t>
  </si>
  <si>
    <t>KBx3_PE_BE_L5_U02_l02_x05_val_SCO</t>
  </si>
  <si>
    <t>Values</t>
  </si>
  <si>
    <t>He's [**unhappy*worried**annoyed] because he's late.</t>
  </si>
  <si>
    <t>KBx3_PE_BE_L5_U02_l02_x05_val_i01.png</t>
  </si>
  <si>
    <t>KBx3_PE_BE_L5_U02_l02_x05_val_t01.mp3</t>
  </si>
  <si>
    <t>LS: all screens - please apply normal script style.</t>
  </si>
  <si>
    <t>LS: I've fixed this.</t>
  </si>
  <si>
    <t>She's [**happy**angry*unhappy] because she forgot to bring her book.</t>
  </si>
  <si>
    <t>KBx3_PE_BE_L5_U02_l02_x05_val_t02.mp3</t>
  </si>
  <si>
    <t>He's [**angry**thirsty*hungry] because he didn't have breakfast.</t>
  </si>
  <si>
    <t>KBx3_PE_BE_L5_U02_l02_x05_val_t03.mp3</t>
  </si>
  <si>
    <t>He's [*angry**unhappy**sad] because they're playing with his pencil case.</t>
  </si>
  <si>
    <t>KBx3_PE_BE_L5_U02_l02_x05_val_t04.mp3</t>
  </si>
  <si>
    <t>He's [**sleepy**sad*tired] because he went to bed late.</t>
  </si>
  <si>
    <t>KBx3_PE_BE_L5_U02_l02_x05_val_t05.mp3</t>
  </si>
  <si>
    <t>She's [*happy**sad**worried] because she's talking to her friend.</t>
  </si>
  <si>
    <t>KBx3_PE_BE_L5_U02_l02_x05_val_t06.mp3</t>
  </si>
  <si>
    <t>KBx3_PE_BE_L5_U02_l02_x06_rev_SCO</t>
  </si>
  <si>
    <t>Review</t>
  </si>
  <si>
    <t>Look at the clock. Choose the correct time.</t>
  </si>
  <si>
    <t>[*It's twenty past seven.**It's twenty to seven.]</t>
  </si>
  <si>
    <t>KBx3_PE_BE_L5_U02_l02_x06_rev_i01.png</t>
  </si>
  <si>
    <t>[**It's ten to ten.*It's ten past ten.]</t>
  </si>
  <si>
    <t>KBx3_PE_BE_L5_U02_l02_x06_rev_i02.png</t>
  </si>
  <si>
    <t>[**It's quarter to five.*It's twenty to five.]</t>
  </si>
  <si>
    <t>KBx3_PE_BE_L5_U02_l02_x06_rev_i03.png</t>
  </si>
  <si>
    <t>Look and write the job.</t>
  </si>
  <si>
    <t>She's a [pilot].</t>
  </si>
  <si>
    <t>KBx3_PE_BE_L5_U02_l02_x06_rev_i04.png</t>
  </si>
  <si>
    <t>He's a [journalist].</t>
  </si>
  <si>
    <t>KBx3_PE_BE_L5_U02_l02_x06_rev_i05.png</t>
  </si>
  <si>
    <t>She's a [mechanic].</t>
  </si>
  <si>
    <t>KBx3_PE_BE_L5_U02_l02_x06_rev_i06.png</t>
  </si>
  <si>
    <t>Look and put the sentence in order.</t>
  </si>
  <si>
    <t>[It's] [half] [past] [eight] [in] [the] [morning.]</t>
  </si>
  <si>
    <t>KBx3_PE_BE_L5_U02_l02_x06_rev_i07.png</t>
  </si>
  <si>
    <t>[It's] [quarter] [to] [nine.]</t>
  </si>
  <si>
    <t>KBx3_PE_BE_L5_U02_l02_x06_rev_i08.png</t>
  </si>
  <si>
    <t>Change to 1 point per screen (only this screen).</t>
  </si>
  <si>
    <t>[He's] [going] [to] [be] [late] [for] [school.]</t>
  </si>
  <si>
    <t>KBx3_PE_BE_L5_U02_l02_x06_rev_i09.png</t>
  </si>
  <si>
    <t>[He's] [going] [to] [read] [in] [the] [park.]</t>
  </si>
  <si>
    <t>KBx3_PE_BE_L5_U02_l02_x06_rev_i10.png</t>
  </si>
  <si>
    <t>KBx3_PE_BE_L5_U03_l01_x01_lg1_SCO</t>
  </si>
  <si>
    <t>KBx3_PE_BE_L5_U03_dra_f01.mp4</t>
  </si>
  <si>
    <t>LS: video OK including subtitles.</t>
  </si>
  <si>
    <t>Look and choose the correct direction.</t>
  </si>
  <si>
    <t>[**right*left**across]</t>
  </si>
  <si>
    <t>KBx3_PE_BE_L5_U03_l01_x01_lg1_i01.png</t>
  </si>
  <si>
    <t>[*right**along**straight on]</t>
  </si>
  <si>
    <t>KBx3_PE_BE_L5_U03_l01_x01_lg1_i02.png</t>
  </si>
  <si>
    <t>[**across**right*straight on]</t>
  </si>
  <si>
    <t>KBx3_PE_BE_L5_U03_l01_x01_lg1_i03.png</t>
  </si>
  <si>
    <t>[*along**left**across]</t>
  </si>
  <si>
    <t>KBx3_PE_BE_L5_U03_l01_x01_lg1_i04.png</t>
  </si>
  <si>
    <t>Charlie is cycling [**along*across**straight on] the park.</t>
  </si>
  <si>
    <t>KBx3_PE_BE_L5_U03_l01_x01_lg1_i05.png</t>
  </si>
  <si>
    <t>We walked [**across**corner*past] the fire station.</t>
  </si>
  <si>
    <t>KBx3_PE_BE_L5_U03_l01_x01_lg1_i06.png</t>
  </si>
  <si>
    <t>You take a left at the next [*corner**across**straight on] and the café is right there.</t>
  </si>
  <si>
    <t>KBx3_PE_BE_L5_U03_l01_x01_lg1_i07.png</t>
  </si>
  <si>
    <t>KBx3_PE_BE_L5_U03_l01_x01_lg2_SCO</t>
  </si>
  <si>
    <t xml:space="preserve">Go [straight on**right]. Take the second street on the [left]. </t>
  </si>
  <si>
    <t>KBx3_PE_BE_L5_U03_l01_x02_lg2_t01.mp3</t>
  </si>
  <si>
    <t>LS: all screens - script - apply normal format.</t>
  </si>
  <si>
    <t>All screens - Please fix following instructions given at handover to fix script.</t>
  </si>
  <si>
    <t xml:space="preserve">Go [*up] the High Street. Take the [first**second] street on the left and go [across] the river. </t>
  </si>
  <si>
    <t>KBx3_PE_BE_L5_U03_l01_x02_lg2_t02.mp3</t>
  </si>
  <si>
    <t xml:space="preserve">Go up the High Street. Take the [second] street on the [**left*right] and go [straight on]. </t>
  </si>
  <si>
    <t>KBx3_PE_BE_L5_U03_l01_x02_lg2_t03.mp3</t>
  </si>
  <si>
    <t xml:space="preserve">Go [straight on]. Take the [*third] street on the right. Walk [past**across] the shoe shop and stop. </t>
  </si>
  <si>
    <t>KBx3_PE_BE_L5_U03_l01_x02_lg2_t04.mp3</t>
  </si>
  <si>
    <t xml:space="preserve">Go [up] the High Street. Take the first street on the [right]. Next, take the first street on the [left] and go [*across] Green Street. Then take the first street [**in*on] the right. </t>
  </si>
  <si>
    <t>KBx3_PE_BE_L5_U03_l01_x02_lg2_t05.mp3</t>
  </si>
  <si>
    <t>LS: Script - added full stop at the end</t>
  </si>
  <si>
    <t>KBx3_PE_BE_L5_U03_l01_x03_vo1_SCO</t>
  </si>
  <si>
    <t>Look and choose the castle.</t>
  </si>
  <si>
    <t>[*KBx3_PE_BE_L5_U03_l01_x03_vo1_i01_MC.png**KBx3_PE_BE_L5_U03_l01_x03_vo1_i02_MC.png**KBx3_PE_BE_L5_U03_l01_x03_vo1_i03_MC.png]</t>
  </si>
  <si>
    <t>Look and choose the stadium.</t>
  </si>
  <si>
    <t>[**KBx3_PE_BE_L5_U03_l01_x03_vo1_i04_MC.png*KBx3_PE_BE_L5_U03_l01_x03_vo1_i02_MC.png**KBx3_PE_BE_L5_U03_l01_x03_vo1_i05_MC.png]</t>
  </si>
  <si>
    <t>Look and choose the gym.</t>
  </si>
  <si>
    <t>[**KBx3_PE_BE_L5_U03_l01_x03_vo1_i06_MC.png**KBx3_PE_BE_L5_U03_l01_x03_vo1_i08_MC.png*KBx3_PE_BE_L5_U03_l01_x03_vo1_i03_MC.png]</t>
  </si>
  <si>
    <t>LS: replaced one image.</t>
  </si>
  <si>
    <t>Look and choose the airport.</t>
  </si>
  <si>
    <t>[**KBx3_PE_BE_L5_U03_l01_x03_vo1_i05_MC.png*KBx3_PE_BE_L5_U03_l01_x03_vo1_i04_MC.png**KBx3_PE_BE_L5_U03_l01_x03_vo1_i03_MC.png]</t>
  </si>
  <si>
    <t>Look and choose the playground.</t>
  </si>
  <si>
    <t>[*KBx3_PE_BE_L5_U03_l01_x03_vo1_i05_MC.png**KBx3_PE_BE_L5_U03_l01_x03_vo1_i09_MC.png**KBx3_PE_BE_L5_U03_l01_x03_vo1_i10_MC.png]</t>
  </si>
  <si>
    <t>Look and choose the hotel.</t>
  </si>
  <si>
    <t>[**KBx3_PE_BE_L5_U03_l01_x03_vo1_i11_MC.png**KBx3_PE_BE_L5_U03_l01_x03_vo1_i08_MC.png*KBx3_PE_BE_L5_U03_l01_x03_vo1_i06_MC.png]</t>
  </si>
  <si>
    <t>Look and choose the prison.</t>
  </si>
  <si>
    <t>[**KBx3_PE_BE_L5_U03_l01_x03_vo1_i03_MC.png*KBx3_PE_BE_L5_U03_l01_x03_vo1_i07_MC.png**KBx3_PE_BE_L5_U03_l01_x03_vo1_i08_MC.png]</t>
  </si>
  <si>
    <t>Look and choose the police station.</t>
  </si>
  <si>
    <t>[*KBx3_PE_BE_L5_U03_l01_x03_vo1_i08_MC.png**KBx3_PE_BE_L5_U03_l01_x03_vo1_i12_MC.png**KBx3_PE_BE_L5_U03_l01_x03_vo1_i07_MC.png]</t>
  </si>
  <si>
    <t>KBx3_PE_BE_L5_U03_l01_x04_vo2_SCO</t>
  </si>
  <si>
    <t>KBx3_PE_BE_L5_U03_son_f01.mp4</t>
  </si>
  <si>
    <t>Look and choose true or false.</t>
  </si>
  <si>
    <t>The post office is on the corner, close to the gym. 
[*true**false]</t>
  </si>
  <si>
    <t>KBx3_PE_BE_L5_U03_l01_x04_vo2_i01.png</t>
  </si>
  <si>
    <t>Added hard enter in the content. Please re-export.</t>
  </si>
  <si>
    <t>The stadium is between the café and the theatre.
[**true*false]</t>
  </si>
  <si>
    <t>The airport is behind the supermarket. 
[*true**false]</t>
  </si>
  <si>
    <t>The library is opposite the stadium.
[*true**false]</t>
  </si>
  <si>
    <t>The theatre is next to the gym.
[**true*false]</t>
  </si>
  <si>
    <t>The museum is between the pharmacy and the library.
[*true**false]</t>
  </si>
  <si>
    <t>KBx3_PE_BE_L5_U03_l02_x02_sto_SCO</t>
  </si>
  <si>
    <t>KBx3_PE_BE_L5_U03_sto_f01.mp4</t>
  </si>
  <si>
    <t xml:space="preserve">
LS: subtitles - I've corrected:
because it was the wrong city
Can you take us to the airport, please?
</t>
  </si>
  <si>
    <t>[**KBx3_PE_BE_L5_U03_l02_x02_sto_i03_MC.png*KBx3_PE_BE_L5_U03_l02_x02_sto_i02_MC.png]</t>
  </si>
  <si>
    <t>KBx3_PE_BE_L5_U03_l02_x02_sto_t02.mp3</t>
  </si>
  <si>
    <t xml:space="preserve">I've updated order of screens and highlighted in yellow. Ensure that audio is moved to new position too as highlighted. Please update in platform. </t>
  </si>
  <si>
    <t>[*KBx3_PE_BE_L5_U03_l02_x02_sto_i03_MC.png**KBx3_PE_BE_L5_U03_l02_x02_sto_i07_MC.png*]</t>
  </si>
  <si>
    <t>KBx3_PE_BE_L5_U03_l02_x02_sto_t03.mp3</t>
  </si>
  <si>
    <t>[*KBx3_PE_BE_L5_U03_l02_x02_sto_i04_MC.png**KBx3_PE_BE_L5_U03_l02_x02_sto_i05_MC.png]</t>
  </si>
  <si>
    <t>KBx3_PE_BE_L5_U03_l02_x02_sto_t04.mp3</t>
  </si>
  <si>
    <t>LS: Script - added comma to read:
Can you take us to the airport, please?</t>
  </si>
  <si>
    <t>[**KBx3_PE_BE_L5_U03_l02_x02_sto_i03_MC.png*KBx3_PE_BE_L5_U03_l02_x02_sto_i05_MC.png]</t>
  </si>
  <si>
    <t>KBx3_PE_BE_L5_U03_l02_x02_sto_t05.mp3</t>
  </si>
  <si>
    <t>LS: Script - changed this text to:
It was the wrong library because it was the wrong city.</t>
  </si>
  <si>
    <t>[**KBx3_PE_BE_L5_U03_l02_x02_sto_i02_MC.png*KBx3_PE_BE_L5_U03_l02_x02_sto_i01_MC.png]</t>
  </si>
  <si>
    <t>KBx3_PE_BE_L5_U03_l02_x02_sto_t01.mp3</t>
  </si>
  <si>
    <t>[*KBx3_PE_BE_L5_U03_l02_x02_sto_i06_MC.png**KBx3_PE_BE_L5_U03_l02_x02_sto_i04_MC.png]</t>
  </si>
  <si>
    <t>KBx3_PE_BE_L5_U03_l02_x02_sto_t06.mp3</t>
  </si>
  <si>
    <t>[**KBx3_PE_BE_L5_U03_l02_x02_sto_i01_MC.png*KBx3_PE_BE_L5_U03_l02_x02_sto_i02_MC.png]</t>
  </si>
  <si>
    <t>KBx3_PE_BE_L5_U03_l02_x02_sto_t07.mp3</t>
  </si>
  <si>
    <t>KBx3_PE_BE_L5_U03_l02_x03_cli_SCO</t>
  </si>
  <si>
    <t>KBx3_PE_BE_L5_U03_doc_f01.mp4</t>
  </si>
  <si>
    <t>Look, listen and put the sentences in the correct order.</t>
  </si>
  <si>
    <t>Now it’s the most popular form of public transport in the city! [**1**2*3**4**5]
The city of Medellin in Columbia is built on lots of hills, so it’s not the easiest place to get around. [*1**2**3**4**5] 
That’s why they built the cable car system in 2004. [**1*2**3**4**5]
It doesn’t cause air or noise pollution, so it’s greener than buses and taxis. [**1**2**3**4*5]
It’s a fun way to travel and you get great city views. [**1**2**3*4**5]</t>
  </si>
  <si>
    <t>KBx3_PE_BE_L5_U03_l02_x03_cli_i01.png</t>
  </si>
  <si>
    <t>KBx3_PE_BE_L5_U03_l02_x03_cli_t01_MC.mp3</t>
  </si>
  <si>
    <t>LS: I've edited mapping throughout to change to dropdown.
LS: script - all screens - please apply correct format. Please add margin and ensure to add line breaks after each full stop or exclamation mark (this text is too long to not have line breaks).</t>
  </si>
  <si>
    <t xml:space="preserve">1. It's not reflect in this lo please re upload this lo.
2. We have updated the script please re upload this lo.
</t>
  </si>
  <si>
    <t>The Shinkansen in Japan is the fastest high-speed rail system in the world. [*1**2**3**4]
That’s a great reason to use the country’s high-speed rail network! [**1**2**3*4]
It uses the newest technology to give thousands of passengers a fast and comfortable ride every day. [**1*2**3**4]
The Shinkansen’s electric trains use less energy, so they cause less pollution than cars and planes. [**1**2*3**4]</t>
  </si>
  <si>
    <t>KBx3_PE_BE_L5_U03_l02_x03_cli_i02.png</t>
  </si>
  <si>
    <t>KBx3_PE_BE_L5_U03_l02_x03_cli_t02_MC.mp3</t>
  </si>
  <si>
    <t>At the end of the text, there is a comma , and a square bracket ]
Please remove.</t>
  </si>
  <si>
    <t>Then you must ride on Wuppertal’s hanging train! [**1*2**3**4**5**6]
It’s a train where the cars ‘hang’ under the tracks. [**1**2*3**4**5**6]
Want to hang out on the world’s oldest elevated railway? [*1**2**3**4**5**6]
It’s electric too, so it’s more environmentally friendly than travelling by car or bus. [**1**2**3**4**5*6]
Every year more than 25 million passengers travel on this public transport, which opened in 1901. [**1**2**3*4**5**6]
It’s the easiest way to see this German city because you don’t get stuck in traffic. [**1**2**3**4*5**6]</t>
  </si>
  <si>
    <t>KBx3_PE_BE_L5_U03_l02_x03_cli_i03.png</t>
  </si>
  <si>
    <t>KBx3_PE_BE_L5_U03_l02_x03_cli_t03_MC.mp3</t>
  </si>
  <si>
    <t>A2 Flyers
Listening Part 5
Look and write the missing word. This is an example.</t>
  </si>
  <si>
    <t>Where are the people? 
In a [museum].</t>
  </si>
  <si>
    <t>KBx3_PE_BE_L5_U03_l02_x04_exa_i01.png</t>
  </si>
  <si>
    <t>Layout changed to 03b
We have modified the content syntax. Please re-export.</t>
  </si>
  <si>
    <t>Look and write the missing word.</t>
  </si>
  <si>
    <t>What is the woman selling? [tickets]</t>
  </si>
  <si>
    <t>What is the man making? a [fire]</t>
  </si>
  <si>
    <t>What is the camel standing next to? a [tree*palm tree*pyramid]</t>
  </si>
  <si>
    <t>Colouring in_RDP</t>
  </si>
  <si>
    <t>Colour the smallest pyramid purple.</t>
  </si>
  <si>
    <t>[**#0000f7*blue][**#008000*green][**&lt;area coords="229,156,130,248,128,256,125,261,122,268,117,275,102,293,95,299,83,307,77,309,74,311,81,309,85,308,92,307,99,307,108,307,115,308,124,311,129,313,133,316,140,320,145,325,150,332,154,338,156,344,158,347,158,349,154,348,146,346,142,344,137,341,131,337,128,334,125,331,119,328,114,325,109,322,104,320,101,318,94,316,89,315,87,315,92,316,96,317,105,322,110,324,115,329,120,334,123,337,128,342,131,348,135,353,141,363,142,366,143,369,142,372,140,374,137,372,130,368,129,367,124,364,121,360,119,357,115,354,112,350,109,346,107,344,103,340,100,336,95,331,92,327,89,325,86,322,82,319,77,317,72,315,70,314,69,314,70,315,73,318,77,320,81,324,86,328,89,332,92,337,95,342,101,351,103,358,105,364,107,372,108,378,109,382,110,386,108,387,107,387,103,384,97,379,94,373,90,367,85,357,81,348,77,339,75,332,74,329,75,345,75,362,73,403,71,439,57,436,59,381,56,389,53,395,50,401,48,404,46,402,45,395,45,388,46,382,49,362,51,354,53,348,55,344,50,354,46,361,43,365,39,371,35,376,33,378,27,384,15,395,11,397,10,396,10,391,11,386,14,377,16,371,27,354,33,348,27,351,20,356,15,360,9,367,4,371,1,374,0,424,8,424,14,426,22,428,34,430,44,432,53,434,57,436,71,439,75,441,113,442,128,442,143,440,156,439,169,437,253,425,267,424,265,387,264,333,262,339,259,348,255,356,251,363,247,369,242,378,236,384,230,388,229,386,230,379,232,372,233,365,236,356,240,346,246,337,256,326,262,320,267,316,271,315,269,314,264,316,260,318,257,319,250,324,246,327,241,332,236,338,233,343,221,357,216,362,211,367,205,371,199,373,198,372,197,370,199,363,203,356,205,349,211,343,214,337,221,332,226,326,232,322,239,319,247,316,252,315,256,313,250,314,241,316,235,318,230,321,225,324,219,327,217,330,213,332,208,336,203,339,199,341,193,345,189,346,183,347,182,347,183,344,186,337,189,330,194,325,199,320,205,316,211,314,217,311,223,309,229,308,234,307,242,307,249,307,255,308,260,309,256,307,249,303,244,299,238,294,232,288,223,276,219,270,215,263,213,257,210,250,209,246,213,246,219,250,225,255,230,260,234,264,237,268,242,275,247,280,250,286,255,292,261,299,259,294,255,288,253,282,250,275,247,263,241,239,239,225,240,220,243,224,248,232,252,238,254,244,257,251,260,260,265,275,267,283,269,291,270,303,270,294,271,285,271,281,274,274,277,269,282,263,288,260,293,258,295,257,297,259,296,262,294,268,291,273,288,278,285,281,283,287,280,292,275,309,274,311,275,311,277,308,281,303,286,298,291,295,295,294,300,292,305,292,312,292,317,294,320,296,322,298,324,301,323,303,322,303,320,304,318,304,314,302,308,301,305,301,302,301,299,303,293,306,290,309,286,312,283,314,282,316,287,316,294,318,303,322,309,325,314,328,320,332,325,334,336,345,341,349,345,355,348,361,349,364,348,365,343,365,333,362,326,359,317,355,311,351,306,346,312,355,316,361,319,364,321,370,327,381,329,389,329,394,329,397,327,396,321,392,315,386,307,380,302,374,297,367,291,358,284,346,289,358,290,367,293,379,294,388,294,394,294,400,292,405,291,405,287,396,283,388,279,377,281,423,314,419,340,417,363,416,387,416,403,417,401,410,400,401,401,390,401,382,400,378,400,377,396,377,392,376,389,376,386,375,383,375,380,377,379,381,377,382,374,384,372,384,370,383,370,381,369,383,367,382,366,382,365,379,365,377,367,373,367,371,371,365,374,363,376,361,377,360,381,356,384,354,390,352,399,348,404,346,401,342,401,337,403,333,405,331,407,333,407,336,406,338,406,340,406,343,407,346,409,346,408,341,408,337,410,334,413,332,415,333,415,336,413,339,412,343,413,346,414,347,416,349,417,353,419,356,420,360,421,365,423,373,426,380,431,390,439,397,445,400,449,400,453,398,455,394,457,387,460,378,464,369,467,362,467,359,390,292"shape="poly"&gt;][**&lt;area coords="468,359,317,230,425,103,781,428,778,428,770,427,751,425,736,426,719,427,707,427,684,430,668,432,655,433,641,435,627,437,605,438,588,439,589,434,588,427,587,420,583,412,580,408,578,405,574,386,572,374,569,362,564,353,560,347,555,344,548,344,539,350,534,358,528,368,524,376,521,381,519,382,513,379,510,377,505,373,503,368,500,362,495,354,488,346,483,343,478,344,475,347,471,351"shape="poly"&gt;][*&lt;area coords="711,258,658,316,766,414,772,412,780,410,788,409,803,408,808,407,812,404,810,396,810,390,811,378,812,368,816,357,817,350,814,356,811,361,806,368,801,375,793,383,789,387,784,390,780,394,777,396,775,397,775,391,776,384,778,376,783,367,789,359,794,351,797,348,792,350,783,356,774,358,767,362,760,364,756,364,755,364,758,358,764,349,776,338,781,333"shape="poly"&gt;*#9b1fe8*Purple]KBx3_PE_BE_L5_U03_l02_x04_exa_i02.png</t>
  </si>
  <si>
    <t>For this activity, students will colour in the pyramid on the right. Please add the distractor colours blue, green, red.</t>
  </si>
  <si>
    <t>LS: activity isn't working because coordinates are missing in Avallain. Please add. Also, ensure the other two pyramids are coloreable as distractors.
Please add colour distractors too:
blue
green</t>
  </si>
  <si>
    <t>Please reupload the lo.</t>
  </si>
  <si>
    <t>Activity still isn't working. The colours aren't showing. This is because the coordinates have not been added in Avallain.</t>
  </si>
  <si>
    <t>Still not fixed.</t>
  </si>
  <si>
    <t>fixed now</t>
  </si>
  <si>
    <t>Colour the plane on the left blue.</t>
  </si>
  <si>
    <t>[**#FFA500*orange][**#ffff00*yellow][**&lt;area coords="434,194,362,226,360,229,361,233,367,239,378,244,383,246,396,240,416,282,422,278,401,238,408,235,427,276,435,271,415,232,450,213,456,218,461,222,469,227,478,232,485,234,492,237,487,240,479,244,470,250,460,256,452,261,436,271,413,282,405,288,406,292,408,294,421,302,429,305,432,305,436,302,482,276,514,255,527,247,533,249,536,265,531,270,531,279,533,285,537,288,542,290,547,286,549,281,547,274,560,268,558,265,560,262,559,261,546,269,544,267,541,265,539,265,537,251,548,251,556,250,569,250,561,262,559,265,561,268,565,272,571,275,577,264,587,246,594,243,597,239,600,233,602,228,604,225,605,223,604,220,602,219,621,204,631,194,636,189,638,185,637,181,633,177,629,176,623,180,602,211,601,209,598,203,596,201,615,189,618,184,622,180,628,176,625,174,610,174,605,174,604,174,606,131,597,135,599,135,597,176,582,183,575,147,569,149,577,186,570,188,567,190,565,191,565,193,565,193,558,192,554,191,549,192,546,191,546,188,546,186,545,185,543,184,541,186,541,190,541,194,541,195,538,198,537,198,535,195,533,192,533,191,531,189,528,189,528,193,529,197,530,200,531,201,532,202,530,204,526,203,522,201,521,198,517,195,514,192,512,190,506,187,501,186,555,156,583,142,614,126,625,120,626,118,627,115,623,114,618,112,612,113,606,113,603,113,449,187,447,184,455,180,462,175,462,172,459,171,453,172,444,174,440,176,438,173,433,170,427,170,424,173,426,176,427,180,423,183,418,186,413,191,413,194,415,195,420,194,429,191,433,191"shape="poly"&gt;][*&lt;area coords="520,151,461,124,456,128,447,134,433,141,424,146,419,146,429,153,469,177,449,187,447,184,453,181,459,178,462,176,462,173,459,171,450,172,446,174,440,176,438,174,434,170,427,170,425,174,427,182,424,182,387,158,385,157,379,158,376,174,381,178,382,183,381,193,377,197,374,200,368,200,364,197,363,190,364,184,352,177,354,175,351,171,365,178,367,176,371,174,372,170,374,164,374,159,360,161,344,160,352,174,352,176,351,178,344,183,341,184,325,156,320,154,316,150,312,144,310,140,310,137,307,135,306,132,308,130,310,128,283,107,274,96,274,90,278,87,281,86,284,86,292,91,297,99,310,121,312,116,314,113,315,111,298,100,284,85,290,83,305,84,307,84,306,41,287,30,284,26,291,22,303,22,310,23,387,58,420,76,410,95,342,59,335,96,330,92,337,56,313,45,315,85,322,88,329,92,335,96,341,98,347,101,346,102,354,102,360,101,365,101,366,95,367,94,369,94,371,98,370,105,373,108,376,105,378,103,378,101,379,99,382,98,383,101,384,106,379,112,383,114,386,112,389,110,391,107,396,103,399,99,406,97,410,95,421,76,463,97,465,94,459,90,452,87,450,84,451,80,457,81,461,81,467,83,472,85,477,80,482,80,484,79,487,84,486,89,485,91,495,97,499,102,496,105,492,104,485,102,480,100,477,104,549,136"shape="poly"&gt;*#0000f7*blue]KBx3_PE_BE_L5_U03_l02_x04_exa_i03.png</t>
  </si>
  <si>
    <t>For this activity, students will colour in the plane on the blue. Please add the distractor colours purple, grey, orange.</t>
  </si>
  <si>
    <t>LS: as above. Also, please make the other plane colourable too as a distractor.
Please add colour distractors too:
orange
yellow</t>
  </si>
  <si>
    <t>Colour the boy's umbrella yellow.</t>
  </si>
  <si>
    <t>[**#008000*green][**#FF0000*red][**&lt;area coords="591,308,593,297,594,291,593,286,591,284,588,282,584,280,578,280,574,281,571,285,569,288,567,293,568,296,570,298,573,298,575,295,576,291,578,288,582,289,585,290,585,293,584,298,583,303,583,307,584,307,584,313,586,316,585,318,585,327,583,328,581,328,580,328,576,344,570,342,568,341,568,335,568,332,567,331,565,332,564,335,564,339,563,336,561,335,560,330,560,327,561,325,558,325,557,332,551,422,550,422,550,426,551,426,551,430,550,429,550,437,552,437,554,431,555,428,558,428,557,424,600,339,600,336,598,336,597,339,595,342,592,343,586,345,582,344,583,341,583,340,580,339,583,329,585,327,586,325,586,315,588,313,588,308"shape="poly"&gt;][*&lt;area coords="368,343,367,349,367,351,369,354,370,355,372,355,373,357,374,357,375,357,376,358,378,358,379,359,382,358,384,355,387,357,393,344,461,407,460,409,460,409,461,410,462,409,462,408,467,410,470,412,471,414,471,416,469,417,465,415,461,413,460,412,461,411,459,410,458,412,377,376,385,360,381,358,379,359,378,358,376,358,375,357,374,357,372,356,372,355,370,355,368,353,367,351,367,349,364,348,362,349,361,352,360,353,362,355,364,356,366,358,366,358,368,359,368,361,367,363,365,364,363,364,360,362,358,360,355,358,354,356,354,352,356,348,358,345,360,342,363,342,366,342"shape="poly"&gt;*#ffff00*yellow]KBx3_PE_BE_L5_U03_l02_x04_exa_i04.png</t>
  </si>
  <si>
    <t>For this activity, students will colour in the boy's umbrella yellow. Please add the distractor colours pink, black, brown.</t>
  </si>
  <si>
    <t>LS: as above. Also, make the other umbrella colourable as a distractor.
Colour distractors:
red
green</t>
  </si>
  <si>
    <t>This is not reflected, please reupload ths LO</t>
  </si>
  <si>
    <t>Not fixed</t>
  </si>
  <si>
    <t>End</t>
  </si>
  <si>
    <t>KBx3_PE_BE_L5_U04_l01_x01_lg1_SCO</t>
  </si>
  <si>
    <t>KBx3_PE_BE_L5_U04_dra_f01.mp4</t>
  </si>
  <si>
    <r>
      <rPr>
        <b/>
        <sz val="11"/>
        <color rgb="FF000000"/>
        <rFont val="Calibri"/>
      </rPr>
      <t>Watch, read and choose a tick (✔) or a cross (</t>
    </r>
    <r>
      <rPr>
        <sz val="11"/>
        <color rgb="FF000000"/>
        <rFont val="Calibri"/>
      </rPr>
      <t>✘</t>
    </r>
    <r>
      <rPr>
        <b/>
        <sz val="11"/>
        <color rgb="FF000000"/>
        <rFont val="Calibri"/>
      </rPr>
      <t xml:space="preserve">). </t>
    </r>
  </si>
  <si>
    <t>The group were swimming to an island when the sky went dark.
[**KBx3_PE_BE_L5_U04_l01_x01_lg1_i01_MC.png*KBx3_PE_BE_L5_U04_l01_x01_lg1_i02_MC.png]</t>
  </si>
  <si>
    <t xml:space="preserve">LS: Please pin this video to all the following screens, instead of adding it to every single screen. Use Avallain pin options.
</t>
  </si>
  <si>
    <t>We are not able to add another option in coloumn Q. Could please check and set the pin object.</t>
  </si>
  <si>
    <t>1. Screens 2 to 7 - rubric - the cross seems to have bold. Please remove bold so that the tick and the cross look the same.
2. This video needs to be pinned to all the following screens 3 to 7. Please use the pin option in Avallain. Do not add the videos again in each screen.</t>
  </si>
  <si>
    <t>There is not bold for tick symbol, however to match the cross, we have now changed the tick symbol.</t>
  </si>
  <si>
    <t>Stella's dad heard about the storm while he was watching TV.
[**KBx3_PE_BE_L5_U04_l01_x01_lg1_i01_MC.png*KBx3_PE_BE_L5_U04_l01_x01_lg1_i02_MC.png]</t>
  </si>
  <si>
    <t>They were looking after Lenny when the storm began.
[*KBx3_PE_BE_L5_U04_l01_x01_lg1_i01_MC.png**KBx3_PE_BE_L5_U04_l01_x01_lg1_i02_MC.png]</t>
  </si>
  <si>
    <t>They were walking on the beach when lightning hit the boat.
[*KBx3_PE_BE_L5_U04_l01_x01_lg1_i01_MC.png**KBx3_PE_BE_L5_U04_l01_x01_lg1_i02_MC.png]</t>
  </si>
  <si>
    <t>They took pictures of the fire while they were running away.
[**KBx3_PE_BE_L5_U04_l01_x01_lg1_i01_MC.png*KBx3_PE_BE_L5_U04_l01_x01_lg1_i02_MC.png]</t>
  </si>
  <si>
    <t>Stella's dad called for help and they were picked up by a helicopter.
[*KBx3_PE_BE_L5_U04_l01_x01_lg1_i01_MC.png**KBx3_PE_BE_L5_U04_l01_x01_lg1_i02_MC.png]</t>
  </si>
  <si>
    <t>KBx3_PE_BE_L5_U04_l01_x02_lg2_SCO</t>
  </si>
  <si>
    <t xml:space="preserve">Song
</t>
  </si>
  <si>
    <t>KBx3_PE_BE_L5_U04_son_f01.mp4</t>
  </si>
  <si>
    <t>We [*were camping**camped] on the beach when the storm [*began**was beginning].</t>
  </si>
  <si>
    <t>KBx3_PE_BE_L5_U04_l01_x02_lg2_i01_png.png</t>
  </si>
  <si>
    <t>Asset name update in supplement section.</t>
  </si>
  <si>
    <t>Muna [**passed*was passing] notes in the classroom [**because*when] the teacher saw her.</t>
  </si>
  <si>
    <t>KBx3_PE_BE_L5_U04_l01_x02_lg2_i02_png.png</t>
  </si>
  <si>
    <t>Steve [*dropped**was dropping] his mobile phone when he [**ran*was running] for the bus.</t>
  </si>
  <si>
    <t>KBx3_PE_BE_L5_U04_l01_x02_lg2_i03_png.png</t>
  </si>
  <si>
    <t>Blake [**were*was] playing football [*when**if] lightning hit a tree.</t>
  </si>
  <si>
    <t>KBx3_PE_BE_L5_U04_l01_x02_lg2_i04_png.png</t>
  </si>
  <si>
    <t>My mum [**was taking*took] a photo of me when I [**skied*was skiing].</t>
  </si>
  <si>
    <t>KBx3_PE_BE_L5_U04_l01_x02_lg2_i05_png.png</t>
  </si>
  <si>
    <t>Hernan [*cut**was cutting] his hand when he [**made*was making] a sandwich.</t>
  </si>
  <si>
    <t>KBx3_PE_BE_L5_U04_l01_x02_lg2_i06_png.png</t>
  </si>
  <si>
    <t>KBx3_PE_BE_L5_U04_l01_x03_vo1_SCO</t>
  </si>
  <si>
    <t>[iceberg**tsunami**storm]</t>
  </si>
  <si>
    <t>KBx3_PE_BE_L5_U04_l01_x03_vo1_i01_png.png</t>
  </si>
  <si>
    <t>[**hurricane*lightning**volcano]</t>
  </si>
  <si>
    <t>KBx3_PE_BE_L5_U04_l01_x03_vo1_i02_png.png</t>
  </si>
  <si>
    <t>LS: Asset had incorrect name here in mapping doc. I've fixed. Image is in Avallain. Please add image (lightning)</t>
  </si>
  <si>
    <t>[**earthquake**iceberg*hurricane]</t>
  </si>
  <si>
    <t>KBx3_PE_BE_L5_U04_l01_x03_vo1_i03_png.png</t>
  </si>
  <si>
    <t>LS: As above. Please add image of hurricane.</t>
  </si>
  <si>
    <t>[**earthquake*volcano**tsunami]</t>
  </si>
  <si>
    <t>KBx3_PE_BE_L5_U04_l01_x03_vo1_i04_png.png</t>
  </si>
  <si>
    <t>[**tsunami**storm*earthquake]</t>
  </si>
  <si>
    <t>KBx3_PE_BE_L5_U04_l01_x03_vo1_i05_png.png</t>
  </si>
  <si>
    <t>[storm**iceberg**volcano]</t>
  </si>
  <si>
    <t>KBx3_PE_BE_L5_U04_l01_x03_vo1_i06_png.png</t>
  </si>
  <si>
    <t>[**lightning**hurricane*tsunami]</t>
  </si>
  <si>
    <t>KBx3_PE_BE_L5_U04_l01_x03_vo1_i07_png.png</t>
  </si>
  <si>
    <t>KBx3_PE_BE_L5_U04_l01_x04_vo2_SCO</t>
  </si>
  <si>
    <t>Listen and choose the correct month.</t>
  </si>
  <si>
    <t>[**KBx3_PE_BE_L5_U04_l01_x04_vo2_i01_MC.png*KBx3_PE_BE_L5_U04_l01_x04_vo2_i09_MC.png]</t>
  </si>
  <si>
    <t>KBx3_PE_BE_L5_U04_l01_x04_vo2_t01.mp3</t>
  </si>
  <si>
    <t>1. LS: All screens - script - fix format to add margin and line breaks.
2. LS: I've requested editing audio KBx3_PE_BE_L5_U04_l01_x04_vo2_t01.mp3 to remove this sentence: They’re falling and there are some on the ground.
Once edited, please upload. 
Also, please update script to remove that sentence. It needs to read:
It’s sunny and windy. There are a lot of red apples on the trees.</t>
  </si>
  <si>
    <t>[**KBx3_PE_BE_L5_U04_l01_x04_vo2_i04_MC.png*KBx3_PE_BE_L5_U04_l01_x04_vo2_i03_MC.png]</t>
  </si>
  <si>
    <t>KBx3_PE_BE_L5_U04_l01_x04_vo2_t02.mp3</t>
  </si>
  <si>
    <t>As above. Replace audio and update script. New script needs to read:
There are a lot of big, yellow flowers in the field and there’s a rainbow in the sky.</t>
  </si>
  <si>
    <t>[*KBx3_PE_BE_L5_U04_l01_x04_vo2_i08_MC.png**KBx3_PE_BE_L5_U04_l01_x04_vo2_i07_MC.png]</t>
  </si>
  <si>
    <t>KBx3_PE_BE_L5_U04_l01_x04_vo2_t03.mp3</t>
  </si>
  <si>
    <t>1. As above. Replace audio and update script. New script needs to read:
It’s hot and sunny. The children are having a picnic next to the river.
2. Also, once this is fixed, change distractor to 'KBx3_PE_BE_L5_U04_l01_x04_vo2_i07_MC.png' (picnic by the beach). Please update content column with this new distractor.</t>
  </si>
  <si>
    <t>1. Please re upload this lo.
2. It's not reflect in this lo please re upload this lo.</t>
  </si>
  <si>
    <t>I've updated column G. Please upload. It should show picnic on the river (correct) and picnic on the beach (incorrect).</t>
  </si>
  <si>
    <t>[*KBx3_PE_BE_L5_U04_l01_x04_vo2_i11_MC.png**KBx3_PE_BE_L5_U04_l01_x04_vo2_i07_MC.png]</t>
  </si>
  <si>
    <t>KBx3_PE_BE_L5_U04_l01_x04_vo2_t04.mp3</t>
  </si>
  <si>
    <t>Script han't been fixed here. Please fix to add margin. Also, add line breaks after each full stop.</t>
  </si>
  <si>
    <t>[**KBx3_PE_BE_L5_U04_l01_x04_vo2_i09_MC.png*KBx3_PE_BE_L5_U04_l01_x04_vo2_i02_MC.png]</t>
  </si>
  <si>
    <t>KBx3_PE_BE_L5_U04_l01_x04_vo2_t05.mp3</t>
  </si>
  <si>
    <t xml:space="preserve">Script han't been fixed here. Please fix to add margin. </t>
  </si>
  <si>
    <t>[*KBx3_PE_BE_L5_U04_l01_x04_vo2_i06_MC.png**KBx3_PE_BE_L5_U04_l01_x04_vo2_i05_MC.png]</t>
  </si>
  <si>
    <t>KBx3_PE_BE_L5_U04_l01_x04_vo2_t06.mp3</t>
  </si>
  <si>
    <t>Ls: As above. Replace audio and update script. New script needs to read:
It's sunny.  Some boats are sailing on the lake.</t>
  </si>
  <si>
    <t>[**KBx3_PE_BE_L5_U04_l01_x04_vo2_i02_MC.png*KBx3_PE_BE_L5_U04_l01_x04_vo2_i12_MC.png]</t>
  </si>
  <si>
    <t>KBx3_PE_BE_L5_U04_l01_x04_vo2_t07.mp3</t>
  </si>
  <si>
    <t>Updated correct answer. Please upload.</t>
  </si>
  <si>
    <t>1. Script han't been fixed here. Please fix to add margin. Also, add line breaks after each full stop.
2. Also, this had the wrong correct image. I've updated here in the mapping.</t>
  </si>
  <si>
    <t>[*KBx3_PE_BE_L5_U04_l01_x04_vo2_i07_MC.png**KBx3_PE_BE_L5_U04_l01_x04_vo2_i10_MC.png]</t>
  </si>
  <si>
    <t>KBx3_PE_BE_L5_U04_l01_x04_vo2_t08.mp3</t>
  </si>
  <si>
    <t>KBx3_PE_BE_L5_U04_l02_x02_sto_SCO</t>
  </si>
  <si>
    <t>KBx3_PE_BE_L5_U04_sto_f01.mp4</t>
  </si>
  <si>
    <t>Look, listen and choose a tick (✓) or a cross (✗).</t>
  </si>
  <si>
    <t>Canis Major means 'The big dog'. 
[*KBx3_PE_BE_L5_U04_l02_x02_sto_i01_MC.png**KBx3_PE_BE_L5_U04_l02_x02_sto_i02_MC.png]</t>
  </si>
  <si>
    <t>KBx3_PE_BE_L5_U04_l02_x02_sto_i03.png</t>
  </si>
  <si>
    <t>KBx3_PE_BE_L5_U04_l02_x02_sto_t01.mp3</t>
  </si>
  <si>
    <t>It's the beginning of the Ancient Egyptian year.
[*KBx3_PE_BE_L5_U04_l02_x02_sto_i01_MC.png**KBx3_PE_BE_L5_U04_l02_x02_sto_i02_MC.png]</t>
  </si>
  <si>
    <t>KBx3_PE_BE_L5_U04_l02_x02_sto_i04.png</t>
  </si>
  <si>
    <t>KBx3_PE_BE_L5_U04_l02_x02_sto_t02.mp3</t>
  </si>
  <si>
    <t>There is going to be a big hurricane.
[**KBx3_PE_BE_L5_U04_l02_x02_sto_i01_MC.png*KBx3_PE_BE_L5_U04_l02_x02_sto_i02_MC.png]</t>
  </si>
  <si>
    <t>KBx3_PE_BE_L5_U04_l02_x02_sto_i05.png</t>
  </si>
  <si>
    <t>KBx3_PE_BE_L5_U04_l02_x02_sto_t03.mp3</t>
  </si>
  <si>
    <t>In the Ancient Egyptian calender, Sirius showed the end of year.
[**KBx3_PE_BE_L5_U04_l02_x02_sto_i01_MC.png*KBx3_PE_BE_L5_U04_l02_x02_sto_i02_MC.png]</t>
  </si>
  <si>
    <t>KBx3_PE_BE_L5_U04_l02_x02_sto_i06.png</t>
  </si>
  <si>
    <t>KBx3_PE_BE_L5_U04_l02_x02_sto_t04.mp3</t>
  </si>
  <si>
    <t>A large earthquake destroyed Ancient Alexandria. 
[**KBx3_PE_BE_L5_U04_l02_x02_sto_i01_MC.png*KBx3_PE_BE_L5_U04_l02_x02_sto_i02_MC.png]</t>
  </si>
  <si>
    <t>KBx3_PE_BE_L5_U04_l02_x02_sto_i07.png</t>
  </si>
  <si>
    <t>KBx3_PE_BE_L5_U04_l02_x02_sto_t05.mp3</t>
  </si>
  <si>
    <t>KBx3_PE_BE_L5_U04_l02_x03_cli_SCO</t>
  </si>
  <si>
    <t>KBx3_PE_BE_L5_U04_doc_f01.mp4</t>
  </si>
  <si>
    <t xml:space="preserve">Have you ever heard of Pompeii? On 24th August in the year 79, nearly 2,000 years ago, a nearby volcano called Vesuvius [erupted**Atlantic] and covered the city of Pompeii in rock and [ash]. 
Vesuvius is in Italy, but did you know that there are volcanoes all over the world, and that one of the most active zones is the Pacific Ring of [Fire]? It’s an area in the [Pacific] Ocean where there are almost 75% of the Earth’s volcanoes. </t>
  </si>
  <si>
    <t>KBx3_PE_BE_L5_U04_l02_x03_cli_i01.png</t>
  </si>
  <si>
    <t>KBx3_PE_BE_L5_U04_l02_x03_cli_t01.mp3</t>
  </si>
  <si>
    <t>LS:
2. Script - I've added 'of Pompeii'</t>
  </si>
  <si>
    <t xml:space="preserve">The reason there are so many volcanoes in the Ring of Fire is because of tectonic [plates**hurricanes], which are layers of rock just below the earth’s [crust**mantle]. The places where two plates meet are called plate [boundaries], and when the plates move, which they do a lot, mountains and volcanoes form between them. Many of these plates meet at the Ring of Fire, which is why so many volcanoes appear in the area. The movement of tectonic plates also causes [earthquakes] and around 90% of these happen in the Pacific Ring of Fire. </t>
  </si>
  <si>
    <t>KBx3_PE_BE_L5_U04_l02_x03_cli_t02.mp3</t>
  </si>
  <si>
    <t>LS: This and following screens - please fix script format.</t>
  </si>
  <si>
    <t>It's an tool issues. We cannot fix it.</t>
  </si>
  <si>
    <t>Please fix script format.</t>
  </si>
  <si>
    <t xml:space="preserve">One of the positive things that comes from the Pacific Ring of Fire is [geothermal**solar] energy. [Magma] is the name of the very hot liquid rock that is deep underground.  Around the Pacific Ring of Fire magma is very close to the earth’s crust, which makes it easier for engineers to use this heat from the ground as a source of [green**clean] energy.  They can use this energy to heat houses, make hot water and even make [electricity]. Many countries, including the United States, Indonesia, Japan, New Zealand and the Philippines, already use geothermal energy. </t>
  </si>
  <si>
    <t>KBx3_PE_BE_L5_U04_l02_x03_cli_i02.png</t>
  </si>
  <si>
    <t>KBx3_PE_BE_L5_U04_l02_x03_cli_t03.mp3</t>
  </si>
  <si>
    <t>KBx3_PE_BE_L5_U04_l02_x04_exa_SCO</t>
  </si>
  <si>
    <t>A2 Flyers
Reading and Writing Part 1
Look and read. Write the correct word. This is an example.</t>
  </si>
  <si>
    <t>This person writes news stories or presents them on the TV or radio. [journalist**newspaper**pilot]</t>
  </si>
  <si>
    <t>We have modified the content syntax. Please re-export.
We are not ablet to add another option in column Q. Pool alignment should be top here.</t>
  </si>
  <si>
    <t>LS: Please also add wordpool with these words:
journalist
newspaper
pilot</t>
  </si>
  <si>
    <t>We are not able to add another option in coloumn Q. Could please check and set the wordpool on 1st screen.</t>
  </si>
  <si>
    <t>LS: I've fixed.</t>
  </si>
  <si>
    <t>Look and read. Write the correct word.</t>
  </si>
  <si>
    <t>People usually wear these at night when they go sleep. [pyjamas**pockets**trainers]</t>
  </si>
  <si>
    <t>Pool Alignment: Top</t>
  </si>
  <si>
    <t>This material is hard and shiny and heat and electricity can travel through it. [metal**wood**sugar]</t>
  </si>
  <si>
    <t>These are small pieces of paper that you put on something to post it. [stamp**letters**pen]</t>
  </si>
  <si>
    <t>These are the metal tracks that a train travels on. [railway**motorway**canal]</t>
  </si>
  <si>
    <t>This is the name of the place where criminals are kept as punishment. [prison**castle**stadium]</t>
  </si>
  <si>
    <t>KBx3_PE_BE_L5_U04_l02_x05_val_SCO</t>
  </si>
  <si>
    <t>Listen, read and choose a tick (✓) or a cross (✗).</t>
  </si>
  <si>
    <t>She's a teacher.
[**KBx3_PE_BE_L5_U04_l02_x05_val_i05_MC.png*KBx3_PE_BE_L5_U04_l02_x05_val_i06_MC.png]</t>
  </si>
  <si>
    <t>KBx3_PE_BE_L5_U04_l02_x05_val_i01.png</t>
  </si>
  <si>
    <t>KBx3_PE_BE_L5_U04_l02_x05_val_t08_MC.mp3</t>
  </si>
  <si>
    <t>Query to editor: If the asset in supplement is not required. Can we delete this. And change the layout to _01A
Answer modified.</t>
  </si>
  <si>
    <t>LS: we can keep the supplement image for support. It works well.
1. LS: All screens - please fix script format.</t>
  </si>
  <si>
    <t>All screens -please fix script format.</t>
  </si>
  <si>
    <t>She's a chef.
[**KBx3_PE_BE_L5_U04_l02_x05_val_i05_MC.png*KBx3_PE_BE_L5_U04_l02_x05_val_i06_MC.png]</t>
  </si>
  <si>
    <t>KBx3_PE_BE_L5_U04_l02_x05_val_i02.png</t>
  </si>
  <si>
    <t>KBx3_PE_BE_L5_U04_l02_x05_val_t02_MC.mp3</t>
  </si>
  <si>
    <t>Query to editor: If the asset in supplement is not required. Can we delete this . And change the layout to _01A</t>
  </si>
  <si>
    <t>He's a police officer.
[*KBx3_PE_BE_L5_U04_l02_x05_val_i05_MC.png**KBx3_PE_BE_L5_U04_l02_x05_val_i06_MC.png]</t>
  </si>
  <si>
    <t>KBx3_PE_BE_L5_U04_l02_x05_val_i03.png</t>
  </si>
  <si>
    <t>KBx3_PE_BE_L5_U04_l02_x05_val_t07_MC.mp3</t>
  </si>
  <si>
    <t>He's a firefighter.
[**KBx3_PE_BE_L5_U04_l02_x05_val_i05_MC.png*KBx3_PE_BE_L5_U04_l02_x05_val_i06_MC.png]</t>
  </si>
  <si>
    <t>KBx3_PE_BE_L5_U04_l02_x05_val_i04.png</t>
  </si>
  <si>
    <t>KBx3_PE_BE_L5_U04_l02_x05_val_t05_MC.mp3</t>
  </si>
  <si>
    <t>KBx3_PE_BE_L5_U04_l02_x06_rev_SCO</t>
  </si>
  <si>
    <t>Look and write the correct word.</t>
  </si>
  <si>
    <t>[{b}ridge]</t>
  </si>
  <si>
    <t>KBx3_PE_BE_L5_U04_l02_x06_rev_i01.png</t>
  </si>
  <si>
    <t>Gaps Characters: Show</t>
  </si>
  <si>
    <t>LS: Show gap characters. Update content with { } as marked.</t>
  </si>
  <si>
    <t>We have updated the AMD please re export.</t>
  </si>
  <si>
    <t>[{c}astle]</t>
  </si>
  <si>
    <t>KBx3_PE_BE_L5_U04_l02_x06_rev_i02.png</t>
  </si>
  <si>
    <t>[{c}orner]</t>
  </si>
  <si>
    <t>KBx3_PE_BE_L5_U04_l02_x06_rev_i03.png</t>
  </si>
  <si>
    <t>[{a}cross]</t>
  </si>
  <si>
    <t>KBx3_PE_BE_L5_U04_l02_x06_rev_i04.png</t>
  </si>
  <si>
    <t>[{t}sunami]</t>
  </si>
  <si>
    <t>KBx3_PE_BE_L5_U04_l02_x06_rev_i05.png</t>
  </si>
  <si>
    <t>I've corrected the word 'tsunami' in content. Please update.</t>
  </si>
  <si>
    <t>[{i}ceberg]</t>
  </si>
  <si>
    <t>KBx3_PE_BE_L5_U04_l02_x06_rev_i06.png</t>
  </si>
  <si>
    <t>The volcano [**was erupted**is erupting*erupted] when we [were hiking**was hiking**hiked] in the mountains.</t>
  </si>
  <si>
    <t>Jamie [**drop*dropped**was dropping] his camera when he [**were taking**took*was taking] a photo of the storm.</t>
  </si>
  <si>
    <t>Complete with the correct verb forms.</t>
  </si>
  <si>
    <r>
      <rPr>
        <sz val="11"/>
        <color rgb="FF000000"/>
        <rFont val="Calibri"/>
      </rPr>
      <t xml:space="preserve">Bert [broke] </t>
    </r>
    <r>
      <rPr>
        <b/>
        <sz val="11"/>
        <color rgb="FF000000"/>
        <rFont val="Calibri"/>
      </rPr>
      <t>(break)</t>
    </r>
    <r>
      <rPr>
        <sz val="11"/>
        <color rgb="FF000000"/>
        <rFont val="Calibri"/>
      </rPr>
      <t xml:space="preserve"> his leg when he [was playing] </t>
    </r>
    <r>
      <rPr>
        <b/>
        <sz val="11"/>
        <color rgb="FF000000"/>
        <rFont val="Calibri"/>
      </rPr>
      <t>(play)</t>
    </r>
    <r>
      <rPr>
        <sz val="11"/>
        <color rgb="FF000000"/>
        <rFont val="Calibri"/>
      </rPr>
      <t xml:space="preserve"> rugby.</t>
    </r>
  </si>
  <si>
    <r>
      <rPr>
        <sz val="11"/>
        <color rgb="FF000000"/>
        <rFont val="Calibri"/>
      </rPr>
      <t xml:space="preserve">I [was walking] </t>
    </r>
    <r>
      <rPr>
        <b/>
        <sz val="11"/>
        <color rgb="FF000000"/>
        <rFont val="Calibri"/>
      </rPr>
      <t>(walk)</t>
    </r>
    <r>
      <rPr>
        <sz val="11"/>
        <color rgb="FF000000"/>
        <rFont val="Calibri"/>
      </rPr>
      <t xml:space="preserve"> along the street when I [saw] </t>
    </r>
    <r>
      <rPr>
        <b/>
        <sz val="11"/>
        <color rgb="FF000000"/>
        <rFont val="Calibri"/>
      </rPr>
      <t>(see)</t>
    </r>
    <r>
      <rPr>
        <sz val="11"/>
        <color rgb="FF000000"/>
        <rFont val="Calibri"/>
      </rPr>
      <t xml:space="preserve"> Jim at the post office.</t>
    </r>
  </si>
  <si>
    <t>KBx3_PE_BE_L5_U05_l01_x01_lg1_SCO</t>
  </si>
  <si>
    <t>KBx3_PE_BE_L5_U05_dra_f01.mp4</t>
  </si>
  <si>
    <t>Ls: I've corrected script - come on, Stella!
, please</t>
  </si>
  <si>
    <r>
      <rPr>
        <sz val="11"/>
        <color rgb="FF000000"/>
        <rFont val="Calibri"/>
      </rPr>
      <t xml:space="preserve">LS to Builder: screen 2 onwards - I can see new audio is in the library but it hasn't been added to LO. Please add.
</t>
    </r>
    <r>
      <rPr>
        <strike/>
        <sz val="11"/>
        <color rgb="FF000000"/>
        <rFont val="Calibri"/>
      </rPr>
      <t>LS to Zara: Zara, again, the audio taken from videos doesn't have very good quality. 
ZHG - yes, it's because it was taken from the videos which are more authentic.</t>
    </r>
  </si>
  <si>
    <t>Audio hadn't been added. I've added.</t>
  </si>
  <si>
    <t>Yeah, and it’s all made of [**glass*brick**plastic] …</t>
  </si>
  <si>
    <t>KBx3_PE_BE_L5_U05_l01_x01_lg1_t01.mp3</t>
  </si>
  <si>
    <t>LS: I've requested new audio - please see Media in header column.
Also, once audio is in, please add audio script:
Look at this sweet shop! It's fantastic!
Yeah! And it's all made of brick.</t>
  </si>
  <si>
    <t>We have upload the audio in media library, Please re export the lo.</t>
  </si>
  <si>
    <t>LS to Builder: I can see new audio is in the library but it hasn't been added to LO. Please add.
(LS to Javi and Zara: Hi, there seems to be some miscommunication sometimes. Sometimes I see a comment like this on the R2 build comments. I don't know who that comment is directed to; if audio is in library, why has it not been added to the LO?
ZHG - thank you - will feed back)</t>
  </si>
  <si>
    <t>Wow! Look at these eggs! They’re made [*of**from**by] white chocolate.</t>
  </si>
  <si>
    <t>KBx3_PE_BE_L5_U05_l01_x01_lg1_t02.mp3</t>
  </si>
  <si>
    <t>LS: please also add audio script: 
Wow! Look at these eggs! 
They’re made of white chocolate.</t>
  </si>
  <si>
    <t>As above</t>
  </si>
  <si>
    <t>Ugh. They’re horrible. [**How*What**Who] are they made of?</t>
  </si>
  <si>
    <t>KBx3_PE_BE_L5_U05_l01_x01_lg1_t03.mp3</t>
  </si>
  <si>
    <t>LS: once audio is added, please also add audio script:
Do you like my new teeth?
Ugh. They’re horrible. What are they made of?</t>
  </si>
  <si>
    <t xml:space="preserve">They’re [**produced**prepared*made] of sugar. They’re great! </t>
  </si>
  <si>
    <t>KBx3_PE_BE_L5_U05_l01_x01_lg1_t04.mp3</t>
  </si>
  <si>
    <t xml:space="preserve">LS: once audio is added, please also add audio script:
They’re made of sugar. They’re great! </t>
  </si>
  <si>
    <t>These snakes are made of [**card**stone*rubber]. They’re fantastic!</t>
  </si>
  <si>
    <t>KBx3_PE_BE_L5_U05_l01_x01_lg1_t05.mp3</t>
  </si>
  <si>
    <t>LS: please also add audio script:
These snakes are made of rubber. They’re fantastic!</t>
  </si>
  <si>
    <t xml:space="preserve"> I think I want to buy one of these spiders. They’re made of [*fur**wool**metal].</t>
  </si>
  <si>
    <t>KBx3_PE_BE_L5_U05_l01_x01_lg1_t06.mp3</t>
  </si>
  <si>
    <t>LS: please also add audio script:
I think I want to buy one of these spiders. They’re made of fur.</t>
  </si>
  <si>
    <t>KBx3_PE_BE_L5_U05_l01_x02_lg2_SCO</t>
  </si>
  <si>
    <t xml:space="preserve">Language 2
</t>
  </si>
  <si>
    <t>KBx3_PE_BE_L5_U05_gra_f01.mp4</t>
  </si>
  <si>
    <t>[*KBx3_PE_BE_L5_U05_l01_x02_lg1_i01_MC.png**KBx3_PE_BE_L5_U05_l01_x02_lg1_i06_MC.png**KBx3_PE_BE_L5_U05_l01_x02_lg1_i08_MC.png]</t>
  </si>
  <si>
    <t>KBx3_PE_BE_L5_U05_l01_x02_lg2_t01.mp3</t>
  </si>
  <si>
    <t>[**KBx3_PE_BE_L5_U05_l01_x02_lg1_i11_MC.png**KBx3_PE_BE_L5_U05_l01_x02_lg1_i09_MC.png*KBx3_PE_BE_L5_U05_l01_x02_lg1_i02_MC.png]</t>
  </si>
  <si>
    <t>KBx3_PE_BE_L5_U05_l01_x02_lg2_t02.mp3</t>
  </si>
  <si>
    <t>[**KBx3_PE_BE_L5_U05_l01_x02_lg1_i04_MC.png**KBx3_PE_BE_L5_U05_l01_x02_lg1_i07_MC.png*KBx3_PE_BE_L5_U05_l01_x02_lg1_i03_MC.png]</t>
  </si>
  <si>
    <t>KBx3_PE_BE_L5_U05_l01_x02_lg2_t03.mp3</t>
  </si>
  <si>
    <t>[*KBx3_PE_BE_L5_U05_l01_x02_lg1_i04_MC.png**KBx3_PE_BE_L5_U05_l01_x02_lg1_i02_MC.png**KBx3_PE_BE_L5_U05_l01_x02_lg1_i10_MC.png]</t>
  </si>
  <si>
    <t>KBx3_PE_BE_L5_U05_l01_x02_lg2_t04.mp3</t>
  </si>
  <si>
    <t>[*KBx3_PE_BE_L5_U05_l01_x02_lg1_i05_MC.png**KBx3_PE_BE_L5_U05_l01_x02_lg1_i11_MC.png**KBx3_PE_BE_L5_U05_l01_x02_lg1_i09_MC.png]</t>
  </si>
  <si>
    <t>KBx3_PE_BE_L5_U05_l01_x02_lg2_t05.mp3</t>
  </si>
  <si>
    <t>[**KBx3_PE_BE_L5_U05_l01_x02_lg1_i12_MC.png**KBx3_PE_BE_L5_U05_l01_x02_lg1_i10_MC.png*KBx3_PE_BE_L5_U05_l01_x02_lg1_i06_MC.png]</t>
  </si>
  <si>
    <t>KBx3_PE_BE_L5_U05_l01_x02_lg2_t06.mp3</t>
  </si>
  <si>
    <t>[**KBx3_PE_BE_L5_U05_l01_x02_lg1_i08_MC.png**KBx3_PE_BE_L5_U05_l01_x02_lg1_i11_MC.png*KBx3_PE_BE_L5_U05_l01_x02_lg1_i07_MC.png]</t>
  </si>
  <si>
    <t>KBx3_PE_BE_L5_U05_l01_x02_lg2_t07.mp3</t>
  </si>
  <si>
    <t>[**KBx3_PE_BE_L5_U05_l01_x02_lg1_i09_MC.png*KBx3_PE_BE_L5_U05_l01_x02_lg1_i08_MC.png**KBx3_PE_BE_L5_U05_l01_x02_lg1_i04_MC.png]</t>
  </si>
  <si>
    <t>KBx3_PE_BE_L5_U05_l01_x02_lg2_t08.mp3</t>
  </si>
  <si>
    <t>9</t>
  </si>
  <si>
    <t>KBx3_PE_BE_L5_U05_l01_x03_vo1_SCO</t>
  </si>
  <si>
    <t>Drag &amp; Drop (categorisation)_RDP</t>
  </si>
  <si>
    <t>Put the materials in the correct group.</t>
  </si>
  <si>
    <t>[Natural*wood*silver*rubber*wool*fur*grass*gold] [Man-made*paper*plastic*glass*sugar*leather*brick]</t>
  </si>
  <si>
    <t>LS: change to tap target</t>
  </si>
  <si>
    <t>I've also set target zone: on</t>
  </si>
  <si>
    <t>KBx3_PE_BE_L5_U05_l01_x04_vo2_SCO</t>
  </si>
  <si>
    <t>KBx3_PE_BE_L5_U05_son_f01.mp4</t>
  </si>
  <si>
    <t>LS: supplement filename was wrong. I've updated.</t>
  </si>
  <si>
    <t>Books are made of [paper], 
Their covers are made of [card].
Some things are made of [plastic],
Which can be strong and hard.</t>
  </si>
  <si>
    <t>KBx3_PE_BE_L5_U05_l01_x04_vo2_i01.png</t>
  </si>
  <si>
    <t>KBx3_PE_BE_L5_U05_l01_x04_vo2_t03.mp3</t>
  </si>
  <si>
    <t>Screen 2 and 4 - the text in Content appears higher than in screen 3. Please move down in 2 and 4 so the text appears in the same place in the three screens.</t>
  </si>
  <si>
    <t xml:space="preserve">This box is made of [silver],
That watch is made of [gold].
This scarf is made of [wool], 
And I wear it when it’s cold. </t>
  </si>
  <si>
    <t>KBx3_PE_BE_L5_U05_l01_x04_vo2_t02.mp3</t>
  </si>
  <si>
    <t xml:space="preserve">This chair is made of [metal], 
That bowl is made of [glass]. 
This table’s made of [wood], 
And that skirt’s made of [grass]. </t>
  </si>
  <si>
    <t>KBx3_PE_BE_L5_U05_l01_x04_vo2_t01.mp3</t>
  </si>
  <si>
    <t>KBx3_PE_BE_L5_U05_l02_x02_sto_SCO</t>
  </si>
  <si>
    <t>KBx3_PE_BE_L5_U05_sto_f01.mp4</t>
  </si>
  <si>
    <t>LS: video script - I've added comma to read: Don't touch that, Brutus</t>
  </si>
  <si>
    <t>[**KBx3_PE_BE_L5_U05_l02_x02_sto_i01_MC.png*KBx3_PE_BE_L5_U05_l02_x02_sto_i06_MC.png]</t>
  </si>
  <si>
    <t>KBx3_PE_BE_L5_U05_l02_x02_sto_t01.mp3</t>
  </si>
  <si>
    <t>LS: I've requested to edit KBx3_PE_BE_L5_U05_l02_x02_sto_i01_MC.png
to make it square. Once available, please replace throughout.</t>
  </si>
  <si>
    <t>[*KBx3_PE_BE_L5_U05_l02_x02_sto_i09_MC.png**KBx3_PE_BE_L5_U05_l02_x02_sto_i04_MC.png]</t>
  </si>
  <si>
    <t>KBx3_PE_BE_L5_U05_l02_x02_sto_t02.mp3</t>
  </si>
  <si>
    <t>[*KBx3_PE_BE_L5_U05_l02_x02_sto_i03_MC.png**KBx3_PE_BE_L5_U05_l02_x02_sto_i05_MC.png]</t>
  </si>
  <si>
    <t>KBx3_PE_BE_L5_U05_l02_x02_sto_t03.mp3</t>
  </si>
  <si>
    <t>LS: I've requested to edit this image, KBx3_PE_BE_L5_U05_l02_x02_sto_i03_MC.png, to make it square. Please upload once it's ready.</t>
  </si>
  <si>
    <t>[**KBx3_PE_BE_L5_U05_l02_x02_sto_i01_MC.png*KBx3_PE_BE_L5_U05_l02_x02_sto_i05_MC.png]</t>
  </si>
  <si>
    <t>KBx3_PE_BE_L5_U05_l02_x02_sto_t04.mp3</t>
  </si>
  <si>
    <t>[**KBx3_PE_BE_L5_U05_l02_x02_sto_i08_MC.png*KBx3_PE_BE_L5_U05_l02_x02_sto_i07_MC.png]</t>
  </si>
  <si>
    <t>KBx3_PE_BE_L5_U05_l02_x02_sto_t05.mp3</t>
  </si>
  <si>
    <t>[*KBx3_PE_BE_L5_U05_l02_x02_sto_i04_MC.png**KBx3_PE_BE_L5_U05_l02_x02_sto_i08_MC.png]</t>
  </si>
  <si>
    <t>KBx3_PE_BE_L5_U05_l02_x02_sto_t06.mp3</t>
  </si>
  <si>
    <t>[**KBx3_PE_BE_L5_U05_l02_x02_sto_i01_MC.png*KBx3_PE_BE_L5_U05_l02_x02_sto_i08_MC.png]</t>
  </si>
  <si>
    <t>KBx3_PE_BE_L5_U05_l02_x02_sto_t07.mp3</t>
  </si>
  <si>
    <t>KBx3_PE_BE_L5_U05_l02_x03_cli_SCO</t>
  </si>
  <si>
    <t>KBx3_PE_BE_L5_U05_doc_f01.mp4</t>
  </si>
  <si>
    <t>LS: video OK</t>
  </si>
  <si>
    <t>Listen and choose a tick (✓) or a cross (✗).</t>
  </si>
  <si>
    <t>The tap is held in place by a metal post. 
[**KBx3_PE_BE_L5_U05_l02_x03_cli_i01_MC.png*KBx3_PE_BE_L5_U05_l02_x03_cli_i02_MC.png]</t>
  </si>
  <si>
    <t>KBx3_PE_BE_L5_U05_l02_x03_cli_i03.png</t>
  </si>
  <si>
    <t>KBx3_PE_BE_L5_U05_l02_x03_cli_t01.mp3</t>
  </si>
  <si>
    <t>LS: all screens - script - please apply correct format</t>
  </si>
  <si>
    <t>All screens  - Script - please fix format.</t>
  </si>
  <si>
    <t>The speaker thinks the idea of art is to surprise us.
[*KBx3_PE_BE_L5_U05_l02_x03_cli_i01_MC.png**KBx3_PE_BE_L5_U05_l02_x03_cli_i02_MC.png]</t>
  </si>
  <si>
    <t>KBx3_PE_BE_L5_U05_l02_x03_cli_t02.mp3</t>
  </si>
  <si>
    <t>There are more whales in the ocean than plastic.
[**KBx3_PE_BE_L5_U05_l02_x03_cli_i01_MC.png*KBx3_PE_BE_L5_U05_l02_x03_cli_i02_MC.png]</t>
  </si>
  <si>
    <t>KBx3_PE_BE_L5_U05_l02_x03_cli_i04.png</t>
  </si>
  <si>
    <t>KBx3_PE_BE_L5_U05_l02_x03_cli_t03.mp3</t>
  </si>
  <si>
    <t>LS: script - I've changed last ! to ?</t>
  </si>
  <si>
    <t>Working with recycled materials is important because it connects art with the world.
[*KBx3_PE_BE_L5_U05_l02_x03_cli_i01_MC.png**KBx3_PE_BE_L5_U05_l02_x03_cli_i02_MC.png]</t>
  </si>
  <si>
    <t>KBx3_PE_BE_L5_U05_l02_x03_cli_t04.mp3</t>
  </si>
  <si>
    <t>The dog is made up of about 38,000 flowers.
[*KBx3_PE_BE_L5_U05_l02_x03_cli_i01_MC.png**KBx3_PE_BE_L5_U05_l02_x03_cli_i02_MC.png]</t>
  </si>
  <si>
    <t>KBx3_PE_BE_L5_U05_l02_x03_cli_i05.png</t>
  </si>
  <si>
    <t>KBx3_PE_BE_L5_U05_l02_x03_cli_t05.mp3</t>
  </si>
  <si>
    <t>The speaker thinks the artist wanted to make something to make people happy.
[*KBx3_PE_BE_L5_U05_l02_x03_cli_i01_MC.png**KBx3_PE_BE_L5_U05_l02_x03_cli_i02_MC.png]</t>
  </si>
  <si>
    <t>KBx3_PE_BE_L5_U05_l02_x03_cli_t06.mp3</t>
  </si>
  <si>
    <t>LS: replace image with the one of the dog as per updated mapping KBx3_PE_BE_L5_U05_l02_x03_cli_i05.png</t>
  </si>
  <si>
    <t>KBx3_PE_BE_L5_U05_l02_x04_exa_SCO</t>
  </si>
  <si>
    <t>A2 Flyers
Reading and Writing Part 3
Read the story. Choose the correct option for the missing word. This is an example.</t>
  </si>
  <si>
    <t xml:space="preserve">Yesterday afternoon, as Craig and Sally were walking home from school, they ______ [**adjective**adverb**noun*verb] a poster about a Battle of the Bands. </t>
  </si>
  <si>
    <t>Randomise: Off_x000D_
Prefill (example answers): First paragraph_x000D_
Prefill (example answers): First gap</t>
  </si>
  <si>
    <t>LS: Please prefill first gap.</t>
  </si>
  <si>
    <t>We are not able to add another option in coloumn Q. Could please check and set the prefil option to 1st gap.</t>
  </si>
  <si>
    <t>LS to Zara/Javi: Javi, please see this type of comment. Sometimes I've asked to change settings and it hasn't been done. Here I requested to prefill gap - please see the response in R2 build comments. I've done it in Avallain.</t>
  </si>
  <si>
    <t>Choose the correct option for the missing word.</t>
  </si>
  <si>
    <t>The manager of a TV music show was looking for a band to be in a ______ [*adjective**adverb**noun**verb] film. They had to send a song to the email address on the poster.</t>
  </si>
  <si>
    <t>Layout changed to 01A</t>
  </si>
  <si>
    <t>LS to Builder: all screens - Content changes, please update.</t>
  </si>
  <si>
    <t xml:space="preserve">Craig and Sally were in a band. Craig played the piano, Sophia sang, and Dave and Daisy played the guitar. Craig showed them the poster the next day. "But look at the ______ [**adjective**adverb*noun**verb]," said Dave. We need to send the video before the 17th. That’s tomorrow. </t>
  </si>
  <si>
    <t>Daisy's brother borrowed his dad’s camera. He ______ [**adjective**noun*verb] the band on the school stage and emailed the video after school. A month later, they found out their song didn’t win. They were unhappy. “It doesn’t matter, our band is ______ [adverb] famous at school.”</t>
  </si>
  <si>
    <t>The next day, a different manager phoned Sally. "I’d like to play your song at the beginning of our weather news. When it’s foggy, of course!" 
"Wow!" laughed Oliver. "That’s ______ [*adjective**adverb**noun**verb] news."</t>
  </si>
  <si>
    <t>KBx3_PE_BE_L5_U06_l01_x01_lg1_SCO</t>
  </si>
  <si>
    <t>KBx3_PE_BE_L5_U06_dra_f01.mp4</t>
  </si>
  <si>
    <t>LS: note for myself - subtitles - I've added comma to transcript, 'your sense of hearing, Lenny?'</t>
  </si>
  <si>
    <t>Put the sentence in order.</t>
  </si>
  <si>
    <t>[What] [does] [it] [feel] [like?]</t>
  </si>
  <si>
    <t>Pin object: On</t>
  </si>
  <si>
    <t>LS: please pin the attached video to the following screens using pin setting in Avallain, so that when you move from screen to screen the video is already open and it doesn't close each time.</t>
  </si>
  <si>
    <t xml:space="preserve">[It] [feels] [like] [fur]. </t>
  </si>
  <si>
    <t>LS: removed attached video</t>
  </si>
  <si>
    <t>[It] [sounds] [like] [someone’s] [falling] [down] [the] [stairs!]</t>
  </si>
  <si>
    <t xml:space="preserve">[What] [does] [this] [smell] [like,] [Stella?] </t>
  </si>
  <si>
    <t>[It] [smells] [like] [Lenny’s] [socks!]</t>
  </si>
  <si>
    <t xml:space="preserve">[What] [does] [this] [taste] [like,] [Lenny?] </t>
  </si>
  <si>
    <t xml:space="preserve">[It] [tastes] [like] [pineapple.]  </t>
  </si>
  <si>
    <t>KBx3_PE_BE_L5_U06_l01_x02_lg2_SCO</t>
  </si>
  <si>
    <t>KBx3_PE_BE_L5_U06_gra_f01.mp4</t>
  </si>
  <si>
    <t>LS: note to myself - added comma to transcript in 'Yes, please'.</t>
  </si>
  <si>
    <t>Listen and choose. What does it sound like?</t>
  </si>
  <si>
    <t>[*KBx3_PE_BE_L5_U06_l01_x02_lg2_i01_MC.png**KBx3_PE_BE_L5_U06_l01_x02_lg2_i02_MC.png]</t>
  </si>
  <si>
    <t>KBx3_PE_BE_L5_U06_l01_x02_lg2_t01.mp3</t>
  </si>
  <si>
    <t>The content and the audio is not matching. Kindly check and advice on this.</t>
  </si>
  <si>
    <t>LS: - all screens - please apply correct format to script
LS: All screens - I've added correct image here in mapping
LS: removed attached video</t>
  </si>
  <si>
    <t>1 It's an tool issues, we cannot fix it.
2 It's not reflect in this lo please re upload this lo.
3. It's not reflect in this lo please re upload this lo.</t>
  </si>
  <si>
    <t>Please fix script format - all screens.</t>
  </si>
  <si>
    <t>[**KBx3_PE_BE_L5_U06_l01_x02_lg2_i04_MC.png*KBx3_PE_BE_L5_U06_l01_x02_lg2_i03_MC.png]</t>
  </si>
  <si>
    <t>KBx3_PE_BE_L5_U06_l01_x02_lg2_t02.mp3</t>
  </si>
  <si>
    <t>[**KBx3_PE_BE_L5_U06_l01_x02_lg2_i06_MC.png*KBx3_PE_BE_L5_U06_l01_x02_lg2_i05_MC.png]</t>
  </si>
  <si>
    <t>KBx3_PE_BE_L5_U06_l01_x02_lg2_t03.mp3</t>
  </si>
  <si>
    <t>[**KBx3_PE_BE_L5_U06_l01_x02_lg2_i08_MC.png*KBx3_PE_BE_L5_U06_l01_x02_lg2_i07_MC.png]</t>
  </si>
  <si>
    <t>KBx3_PE_BE_L5_U06_l01_x02_lg2_t04.mp3</t>
  </si>
  <si>
    <t>[*KBx3_PE_BE_L5_U06_l01_x02_lg2_i09_MC.png**KBx3_PE_BE_L5_U06_l01_x02_lg2_i10_MC.png]</t>
  </si>
  <si>
    <t>KBx3_PE_BE_L5_U06_l01_x02_lg2_t05.mp3</t>
  </si>
  <si>
    <t>[*KBx3_PE_BE_L5_U06_l01_x02_lg2_i11_MC.png**KBx3_PE_BE_L5_U06_l01_x02_lg2_i12_MC.png]</t>
  </si>
  <si>
    <t>KBx3_PE_BE_L5_U06_l01_x02_lg2_t06.mp3</t>
  </si>
  <si>
    <t>[**KBx3_PE_BE_L5_U06_l01_x02_lg2_i13_MC.png*KBx3_PE_BE_L5_U06_l01_x02_lg2_i10_MC.png]</t>
  </si>
  <si>
    <t>KBx3_PE_BE_L5_U06_l01_x02_lg2_t07.mp3</t>
  </si>
  <si>
    <t>[*KBx3_PE_BE_L5_U06_l01_x02_lg2_i14_MC.png**KBx3_PE_BE_L5_U06_l01_x02_lg2_i15_MC.png]</t>
  </si>
  <si>
    <t>KBx3_PE_BE_L5_U06_l01_x02_lg2_t08.mp3</t>
  </si>
  <si>
    <t>KBx3_PE_BE_L5_U06_l01_x03_vo1_SCO</t>
  </si>
  <si>
    <t>[**plate**cup*bowl]</t>
  </si>
  <si>
    <t>KBx3_PE_BE_L5_U06_l01_x03_vo1_i01.png</t>
  </si>
  <si>
    <t>[salt**pepper**sugar]</t>
  </si>
  <si>
    <t>KBx3_PE_BE_L5_U06_l01_x03_vo1_i02.png</t>
  </si>
  <si>
    <t>Audio is not matching with the content. Is the audio need for this screen?</t>
  </si>
  <si>
    <t>LS: I've removed audio throughout.</t>
  </si>
  <si>
    <t>1. It's not reflect in this lo please re upload this lo.</t>
  </si>
  <si>
    <t>[spoon**knife**fork]</t>
  </si>
  <si>
    <t>KBx3_PE_BE_L5_U06_l01_x03_vo1_i03.png</t>
  </si>
  <si>
    <t>[**grapes*olives**chocolate]</t>
  </si>
  <si>
    <t>KBx3_PE_BE_L5_U06_l01_x03_vo1_i04.png</t>
  </si>
  <si>
    <t>[**yeast**salt*flour]</t>
  </si>
  <si>
    <t>KBx3_PE_BE_L5_U06_l01_x03_vo1_i05.png</t>
  </si>
  <si>
    <t>[**bacon**ham*salami sausage]</t>
  </si>
  <si>
    <t>KBx3_PE_BE_L5_U06_l01_x03_vo1_i06.png</t>
  </si>
  <si>
    <t>[**coffee*pepper**garlic]</t>
  </si>
  <si>
    <t>KBx3_PE_BE_L5_U06_l01_x03_vo1_i07.png</t>
  </si>
  <si>
    <t>[oven**microwave**toaster]</t>
  </si>
  <si>
    <t>KBx3_PE_BE_L5_U06_l01_x03_vo1_i08.png</t>
  </si>
  <si>
    <t>[**mushroom*onion**tomato]</t>
  </si>
  <si>
    <t>KBx3_PE_BE_L5_U06_l01_x03_vo1_i09.png</t>
  </si>
  <si>
    <t>[**knife**spoon*fork]</t>
  </si>
  <si>
    <t>KBx3_PE_BE_L5_U06_l01_x03_vo1_i10.png</t>
  </si>
  <si>
    <t>Is this screen need or not?</t>
  </si>
  <si>
    <t>KBx3_PE_BE_L5_U06_l01_x04_vo2_SCO</t>
  </si>
  <si>
    <t>KBx3_PE_BE_L5_U06_son_f01.mp4</t>
  </si>
  <si>
    <t>My name’s [**Marco*Mario],
I’m [**a French*an Italian] cook.
If you want to make a pizza,
Then listen to me and look.</t>
  </si>
  <si>
    <t>KBx3_PE_BE_L5_U06_l01_x04_vo2_i01.png</t>
  </si>
  <si>
    <t>KBx3_PE_BE_L5_U06_l01_x04_vo2_t01.mp3</t>
  </si>
  <si>
    <t>This screen is work better as Dropdown activity. Shall we change it to dropdown?</t>
  </si>
  <si>
    <t>LS: yes, I agree! I've changed to dropdown throughout.
LS: I've asked to edit audio. Once replaced, please update audio script too with:
My name’s Mario,
I’m an Italian cook.
If you want to make a pizza,
Then listen to me and look.</t>
  </si>
  <si>
    <t>1. It's not reflect in this lo please re upload this lo.
2. We have updated the media libary, Kindly re upload the lo.</t>
  </si>
  <si>
    <t>Take salt, [*yeast**butter], flour and water,
Put them in a [**plate*bowl].
[*Mix**Cut] them all together,
And wait for it to grow.</t>
  </si>
  <si>
    <t>KBx3_PE_BE_L5_U06_l01_x04_vo2_i02.png</t>
  </si>
  <si>
    <t>KBx3_PE_BE_L5_U06_l01_x04_vo2_t02.mp3</t>
  </si>
  <si>
    <t>When the base is [**larger*bigger],
[*Throw**Put] it in the air.
Use your hands to [**mix*turn] it,
Don’t get it in your hair.</t>
  </si>
  <si>
    <t>KBx3_PE_BE_L5_U06_l01_x04_vo2_i03.png</t>
  </si>
  <si>
    <t>KBx3_PE_BE_L5_U06_l01_x04_vo2_t03.mp3</t>
  </si>
  <si>
    <t>Now you choose your [**sauce*topping],
Tomato, [*pepper**mushrooms] and cheese.
You can choose anything,
[**Chicken*Sausage], onion and meat.</t>
  </si>
  <si>
    <t>KBx3_PE_BE_L5_U06_l01_x04_vo2_i05.png</t>
  </si>
  <si>
    <t>KBx3_PE_BE_L5_U06_l01_x04_vo2_t04.mp3</t>
  </si>
  <si>
    <t>Cook for [**10*15] minutes,
Then put it on a [*plate**tablet].
Cut it with a knife and fork,
Mmm. Now that tastes great!</t>
  </si>
  <si>
    <t>KBx3_PE_BE_L5_U06_l01_x04_vo2_i04.png</t>
  </si>
  <si>
    <t>KBx3_PE_BE_L5_U06_l01_x04_vo2_t05.mp3</t>
  </si>
  <si>
    <t>KBx3_PE_BE_L5_U06_l02_x02_sto_SCO</t>
  </si>
  <si>
    <t>KBx3_PE_BE_L5_U06_sto_f01.mp4</t>
  </si>
  <si>
    <t>Look, listen and complete.</t>
  </si>
  <si>
    <r>
      <rPr>
        <b/>
        <sz val="12"/>
        <color rgb="FF000000"/>
        <rFont val="Calibri"/>
      </rPr>
      <t>Emily:</t>
    </r>
    <r>
      <rPr>
        <sz val="12"/>
        <color rgb="FF000000"/>
        <rFont val="Calibri"/>
      </rPr>
      <t xml:space="preserve"> What’s that? It [sounds] like an animal.
</t>
    </r>
    <r>
      <rPr>
        <b/>
        <sz val="12"/>
        <color rgb="FF000000"/>
        <rFont val="Calibri"/>
      </rPr>
      <t>Brutus Grabbe:</t>
    </r>
    <r>
      <rPr>
        <sz val="12"/>
        <color rgb="FF000000"/>
        <rFont val="Calibri"/>
      </rPr>
      <t xml:space="preserve"> It [feels] like a spider. </t>
    </r>
  </si>
  <si>
    <t>KBx3_PE_BE_L5_U06_l02_x02_sto_i03.png</t>
  </si>
  <si>
    <t>KBx3_PE_BE_L5_U06_l02_x02_sto_t05_MC.mp3</t>
  </si>
  <si>
    <t>LS: all screens - I've relocated them here in the mapping document to place all the screens in a different order.</t>
  </si>
  <si>
    <r>
      <rPr>
        <b/>
        <sz val="11"/>
        <color rgb="FF000000"/>
        <rFont val="Calibri"/>
      </rPr>
      <t>Brutus Grabbe:</t>
    </r>
    <r>
      <rPr>
        <sz val="11"/>
        <color rgb="FF000000"/>
        <rFont val="Calibri"/>
      </rPr>
      <t xml:space="preserve"> I hate [spiders]!
</t>
    </r>
    <r>
      <rPr>
        <b/>
        <sz val="11"/>
        <color rgb="FF000000"/>
        <rFont val="Calibri"/>
      </rPr>
      <t>Diggory Bones:</t>
    </r>
    <r>
      <rPr>
        <sz val="11"/>
        <color rgb="FF000000"/>
        <rFont val="Calibri"/>
      </rPr>
      <t xml:space="preserve"> Most interesting. A ‘snake bowl’ … a [dangerous] ancient trap. </t>
    </r>
  </si>
  <si>
    <t>KBx3_PE_BE_L5_U06_l02_x02_sto_i06.png</t>
  </si>
  <si>
    <t>KBx3_PE_BE_L5_U06_l02_x02_sto_t07_MC.mp3</t>
  </si>
  <si>
    <t>Content updated with bold. Please upload.</t>
  </si>
  <si>
    <r>
      <rPr>
        <b/>
        <sz val="12"/>
        <color rgb="FF000000"/>
        <rFont val="Calibri"/>
      </rPr>
      <t>Emily:</t>
    </r>
    <r>
      <rPr>
        <sz val="12"/>
        <color rgb="FF000000"/>
        <rFont val="Calibri"/>
      </rPr>
      <t xml:space="preserve"> The [spiders] are only the food, Mr. Grabbe. Look [behind] you!</t>
    </r>
  </si>
  <si>
    <t>KBx3_PE_BE_L5_U06_l02_x02_sto_i04.png</t>
  </si>
  <si>
    <t>KBx3_PE_BE_L5_U06_l02_x02_sto_t01_MC.mp3</t>
  </si>
  <si>
    <r>
      <rPr>
        <b/>
        <sz val="11"/>
        <color rgb="FF000000"/>
        <rFont val="Calibri"/>
      </rPr>
      <t>Brutus Grabbe:</t>
    </r>
    <r>
      <rPr>
        <sz val="11"/>
        <color rgb="FF000000"/>
        <rFont val="Calibri"/>
      </rPr>
      <t xml:space="preserve"> The snake’s [awake]!</t>
    </r>
  </si>
  <si>
    <t>KBx3_PE_BE_L5_U06_l02_x02_sto_i01.png</t>
  </si>
  <si>
    <t>KBx3_PE_BE_L5_U06_l02_x02_sto_t02_MC.mp3</t>
  </si>
  <si>
    <r>
      <rPr>
        <b/>
        <sz val="11"/>
        <color rgb="FF000000"/>
        <rFont val="Calibri"/>
      </rPr>
      <t>Brutus Grabbe:</t>
    </r>
    <r>
      <rPr>
        <sz val="11"/>
        <color rgb="FF000000"/>
        <rFont val="Calibri"/>
      </rPr>
      <t xml:space="preserve"> Give me the [belt].
</t>
    </r>
    <r>
      <rPr>
        <b/>
        <sz val="11"/>
        <color rgb="FF000000"/>
        <rFont val="Calibri"/>
      </rPr>
      <t>Diggory Bones:</t>
    </r>
    <r>
      <rPr>
        <sz val="11"/>
        <color rgb="FF000000"/>
        <rFont val="Calibri"/>
      </rPr>
      <t xml:space="preserve"> [Hold on] to the end of it.</t>
    </r>
  </si>
  <si>
    <t>KBx3_PE_BE_L5_U06_l02_x02_sto_i07.png</t>
  </si>
  <si>
    <t>KBx3_PE_BE_L5_U06_l02_x02_sto_t03_MC.mp3</t>
  </si>
  <si>
    <t>LS: I've requested new image, KBx3_PE_BE_L5_U06_l02_x02_sto_i07.png, showing the belt scene. One available, please upload.</t>
  </si>
  <si>
    <t>LS to builder: I've requested with correct image KBx3_PE_BE_L5_U06_l02_x02_sto_i07.png
LS to Zara: Zara, this image isn't in Avallain. Has it been created? I've added a comment in the asset brief.</t>
  </si>
  <si>
    <r>
      <rPr>
        <b/>
        <sz val="12"/>
        <color rgb="FF000000"/>
        <rFont val="Calibri"/>
      </rPr>
      <t>Brutus Grabbe:</t>
    </r>
    <r>
      <rPr>
        <sz val="12"/>
        <color rgb="FF000000"/>
        <rFont val="Calibri"/>
      </rPr>
      <t xml:space="preserve"> Now you’re going into the [snake] bowl.</t>
    </r>
  </si>
  <si>
    <t>KBx3_PE_BE_L5_U06_l02_x02_sto_i02.png</t>
  </si>
  <si>
    <t>KBx3_PE_BE_L5_U06_l02_x02_sto_t08_MC.mp3</t>
  </si>
  <si>
    <t>KBx3_PE_BE_L5_U06_l02_x03_cli_SCO</t>
  </si>
  <si>
    <t>KBx3_PE_BE_L5_U06_doc_f01.mp4</t>
  </si>
  <si>
    <t>Sound waves are invisible.
[*KBx3_PE_BE_L5_U06_l02_x03_cli_i01_MC.png**KBx3_PE_BE_L5_U06_l02_x03_cli_i02_MC.png]</t>
  </si>
  <si>
    <t>KBx3_PE_BE_L5_U06_l02_x03_cli_t01.mp3</t>
  </si>
  <si>
    <t>LS: all screens  - audio script - please fix format.</t>
  </si>
  <si>
    <t>It's an tool issues, we cannot fix it.</t>
  </si>
  <si>
    <t>All screens - please fix script.</t>
  </si>
  <si>
    <t>A smaller bell vibrates quicker than large bell when you shake it.
[*KBx3_PE_BE_L5_U06_l02_x03_cli_i01_MC.png**KBx3_PE_BE_L5_U06_l02_x03_cli_i02_MC.png]</t>
  </si>
  <si>
    <t>KBx3_PE_BE_L5_U06_l02_x03_cli_t02.mp3</t>
  </si>
  <si>
    <t>A car horn is louder than a baby.
[**KBx3_PE_BE_L5_U06_l02_x03_cli_i01_MC.png*KBx3_PE_BE_L5_U06_l02_x03_cli_i02_MC.png]</t>
  </si>
  <si>
    <t>KBx3_PE_BE_L5_U06_l02_x03_cli_t03.mp3</t>
  </si>
  <si>
    <t>There isn't any sound in space.
[*KBx3_PE_BE_L5_U06_l02_x03_cli_i01_MC.png**KBx3_PE_BE_L5_U06_l02_x03_cli_i02_MC.png]</t>
  </si>
  <si>
    <t>KBx3_PE_BE_L5_U06_l02_x03_cli_t04.mp3</t>
  </si>
  <si>
    <t>Sound travels quicker in air than in water.
[**KBx3_PE_BE_L5_U06_l02_x03_cli_i01_MC.png*KBx3_PE_BE_L5_U06_l02_x03_cli_i02_MC.png]</t>
  </si>
  <si>
    <t>KBx3_PE_BE_L5_U06_l02_x03_cli_t05.mp3</t>
  </si>
  <si>
    <t>KBx3_PE_BE_L5_U06_l02_x04_exa_SCO</t>
  </si>
  <si>
    <t>A2 Flyers
Reading and Writing Part 5
Read and complete the sentence so it has the same meaning. Use 1, 2, 3 or 4 words. Use the word in brackets to help. This is an example.</t>
  </si>
  <si>
    <r>
      <rPr>
        <sz val="11"/>
        <color rgb="FF000000"/>
        <rFont val="Calibri"/>
      </rPr>
      <t>I saw a really boring film at the weekend.
I saw [such a</t>
    </r>
    <r>
      <rPr>
        <u/>
        <sz val="11"/>
        <color rgb="FF000000"/>
        <rFont val="Calibri"/>
      </rPr>
      <t>]</t>
    </r>
    <r>
      <rPr>
        <sz val="11"/>
        <color rgb="FF000000"/>
        <rFont val="Calibri"/>
      </rPr>
      <t xml:space="preserve"> boring film at the weekend. </t>
    </r>
    <r>
      <rPr>
        <b/>
        <sz val="11"/>
        <color rgb="FF000000"/>
        <rFont val="Calibri"/>
      </rPr>
      <t>(such)</t>
    </r>
  </si>
  <si>
    <t>AT and content modified.</t>
  </si>
  <si>
    <t>LS: I've changed to text entry with prefilled answer.</t>
  </si>
  <si>
    <t>Read and complete the sentence so it has the same meaning. Use 1, 2, 3 or 4 words. Use the word in brackets to help.</t>
  </si>
  <si>
    <r>
      <rPr>
        <sz val="11"/>
        <color rgb="FF000000"/>
        <rFont val="Calibri"/>
      </rPr>
      <t xml:space="preserve">I don’t feel like going hiking this afternoon.
I don’t [want to go] hiking this afternoon. </t>
    </r>
    <r>
      <rPr>
        <b/>
        <sz val="11"/>
        <color rgb="FF000000"/>
        <rFont val="Calibri"/>
      </rPr>
      <t>(want)</t>
    </r>
  </si>
  <si>
    <r>
      <rPr>
        <sz val="11"/>
        <color rgb="FF000000"/>
        <rFont val="Calibri"/>
      </rPr>
      <t xml:space="preserve">Sally is cutting my hair next week.
I’m [getting my] hair cut next week. </t>
    </r>
    <r>
      <rPr>
        <b/>
        <sz val="11"/>
        <color rgb="FF000000"/>
        <rFont val="Calibri"/>
      </rPr>
      <t>(getting)</t>
    </r>
  </si>
  <si>
    <r>
      <rPr>
        <sz val="11"/>
        <color rgb="FF000000"/>
        <rFont val="Calibri"/>
      </rPr>
      <t xml:space="preserve">Jim didn’t like the concert because it was boring.
The concert [bored] Jim. </t>
    </r>
    <r>
      <rPr>
        <b/>
        <sz val="11"/>
        <color rgb="FF000000"/>
        <rFont val="Calibri"/>
      </rPr>
      <t>(bored)</t>
    </r>
  </si>
  <si>
    <r>
      <rPr>
        <sz val="11"/>
        <color rgb="FF000000"/>
        <rFont val="Calibri"/>
      </rPr>
      <t xml:space="preserve">"I'm scared of spiders," said Barry.
Barry said he [was scared] of spiders. </t>
    </r>
    <r>
      <rPr>
        <b/>
        <sz val="11"/>
        <color rgb="FF000000"/>
        <rFont val="Calibri"/>
      </rPr>
      <t>(scared)</t>
    </r>
  </si>
  <si>
    <t>KBx3_PE_BE_L5_U06_l02_x05_val_SCO</t>
  </si>
  <si>
    <t>It’s always [important] [to] [tell] [the] [truth] [because] this is the right thing to do.</t>
  </si>
  <si>
    <t>LS: changed to 1 point per screen.</t>
  </si>
  <si>
    <t>But sometimes [the] [truth] [can] [hurt], and we don’t want to make people feel bad.</t>
  </si>
  <si>
    <t>We [can] [still] [tell] [the] [truth] [without] hurting people’s feelings.</t>
  </si>
  <si>
    <t>We [just] [need] [to] [choose] [our] [words] [very] carefully and think before we speak.</t>
  </si>
  <si>
    <t>KBx3_PE_BE_L5_U06_l02_x06_rev_SCO</t>
  </si>
  <si>
    <t>Look and choose. What's it made of?</t>
  </si>
  <si>
    <t>[**flour*wool**leather]</t>
  </si>
  <si>
    <t>KBx3_PE_BE_L5_U06_l02_x06_rev_i01.png</t>
  </si>
  <si>
    <t>[silver**gold**glass]</t>
  </si>
  <si>
    <t>KBx3_PE_BE_L5_U06_l02_x06_rev_i02.png</t>
  </si>
  <si>
    <t>What do we use to hear? Choose the correct picture.</t>
  </si>
  <si>
    <t>[**KBx3_PE_BE_L5_U06_l02_x06_rev_i03_MC.png*KBx3_PE_BE_L5_U06_l02_x06_rev_i04_MC.png]</t>
  </si>
  <si>
    <t>What do we use to smell? Choose the correct picture.</t>
  </si>
  <si>
    <t>[*KBx3_PE_BE_L5_U06_l02_x06_rev_i05_MC.png**KBx3_PE_BE_L5_U06_l02_x06_rev_i06_MC.png]</t>
  </si>
  <si>
    <t>LS: I've requested a new image for KBx3_PE_BE_L5_U06_l02_x06_rev_SCO (nose). Please replace when available.</t>
  </si>
  <si>
    <t>Salvador uses a knife to [**mix**put*cut] the pizza.</t>
  </si>
  <si>
    <t>To make dough, you need water, yeast, salt and [flour**pepper**olives].</t>
  </si>
  <si>
    <t>Write the missing word.</t>
  </si>
  <si>
    <t>It [looks] like an umbrella.</t>
  </si>
  <si>
    <t>I think it's [made] of plastic.</t>
  </si>
  <si>
    <t>KBx3_PE_BE_L5_U07_l01_x01_lg1_SCO</t>
  </si>
  <si>
    <t>KBx3_PE_BE_L5_U07_dra_f01.mp4</t>
  </si>
  <si>
    <t>There are two presentation screen are presented in this activity at the very begining of this AT. Kindly check and advice on this.</t>
  </si>
  <si>
    <t>KBx3_PE_BE_L5_U07_gra_f01.mp4</t>
  </si>
  <si>
    <t xml:space="preserve">It's sunny, so we [*should**shouldn’t] put our hats on. </t>
  </si>
  <si>
    <t xml:space="preserve">People [**should*shouldn’t] throw rubbish into rivers and lakes. </t>
  </si>
  <si>
    <t>What [*should**shouldn’t] people do with their rubbish?</t>
  </si>
  <si>
    <t>When people go to the park, they [*should**shouldn’t] take their rubbish with them when they leave.</t>
  </si>
  <si>
    <t>Write the correct word.</t>
  </si>
  <si>
    <t>People [should] recycle more.</t>
  </si>
  <si>
    <t>You [shouldn’t] order the salad. I hear it's not very good.</t>
  </si>
  <si>
    <t>He [shouldn’t] talk to people like that — it's rude.</t>
  </si>
  <si>
    <t>KBx3_PE_BE_L5_U07_l01_x02_lg2_SCO</t>
  </si>
  <si>
    <t>KBx3_PE_BE_L5_U07_son_f01.mp4</t>
  </si>
  <si>
    <t xml:space="preserve">Listen and complete. </t>
  </si>
  <si>
    <t xml:space="preserve">You [shouldn’t] drop your rubbish, 
You should [put] it in a bin.
You shouldn’t leave it on the [ground], 
You [should] clean [up] everything. </t>
  </si>
  <si>
    <t>KBx3_PE_BE_L5_U07_l01_x02_lg2_t01.mp3</t>
  </si>
  <si>
    <t>[Should] I move or should I [stop]?
Should I [climb] that tree?
I should [do] something now. 
That [bear] is after me.</t>
  </si>
  <si>
    <t>KBx3_PE_BE_L5_U07_l01_x02_lg2_t02.mp3</t>
  </si>
  <si>
    <t>You shouldn’t go [across] the field. 
You should [walk] around. 
You [shouldn’t] go too near that [cow], 
It can [push] you to the ground.</t>
  </si>
  <si>
    <t>KBx3_PE_BE_L5_U07_l01_x02_lg2_t03.mp3</t>
  </si>
  <si>
    <t>KBx3_PE_BE_L5_U07_l01_x03_vo1_SCO</t>
  </si>
  <si>
    <t>There's a famous [**beetle*butterfly] festival in Taiwan.</t>
  </si>
  <si>
    <t>KBx3_PE_BE_L5_U07_l01_x03_vo1_i01.png</t>
  </si>
  <si>
    <t>LS: changed to dropdown.</t>
  </si>
  <si>
    <t>Tigers are an [**extinct*endangered] species. They are famous for their [*stripes**spots].</t>
  </si>
  <si>
    <t>KBx3_PE_BE_L5_U07_l01_x03_vo1_i02.png</t>
  </si>
  <si>
    <t>This ladybird, which is a kind of beetle, has got [*spots**spotted] on its [**head*wings].</t>
  </si>
  <si>
    <t>KBx3_PE_BE_L5_U07_l01_x03_vo1_i03.png</t>
  </si>
  <si>
    <t>This is a Lehmann’s poison frog – it's [**extinct*in danger]. We have to protect them so they don't become [*extinct**in danger].</t>
  </si>
  <si>
    <t>KBx3_PE_BE_L5_U07_l01_x03_vo1_i04.png</t>
  </si>
  <si>
    <t>People want to catch Siberian tigers for their [*striped**stripes] fur.</t>
  </si>
  <si>
    <t>KBx3_PE_BE_L5_U07_l01_x03_vo1_i05.png</t>
  </si>
  <si>
    <t>[Butterflies**Beetles] fly thousands of miles to escape cold weather.</t>
  </si>
  <si>
    <t>KBx3_PE_BE_L5_U07_l01_x03_vo1_i06.png</t>
  </si>
  <si>
    <t>KBx3_PE_BE_L5_U07_l01_x04_vo2_SCO</t>
  </si>
  <si>
    <t>Mary wants to do her project about trees.
[**KBx3_PE_BE_L5_U07_l01_x04_vo2_i01_MC.png*KBx3_PE_BE_L5_U07_l01_x04_vo2_i02_MC.png]</t>
  </si>
  <si>
    <t>KBx3_PE_BE_L5_U07_l01_x04_vo2_t01.mp3</t>
  </si>
  <si>
    <t>Content missing in this screen and header media screen number modified.</t>
  </si>
  <si>
    <t>LS: all screens - It looks like there was an error when uploading the tick and cross images KBx3_PE_BE_L5_U07_l01_x04_vo2_i01_MC.png
KBx3_PE_BE_L5_U07_l01_x04_vo2_i02_MC.png
and they haven't been uploaded to the Avallain library correctly. Please upload again.
LS: note to myself - checked audio script in full and OK.</t>
  </si>
  <si>
    <t>We have updated the image in "ML", Kindly re upload this lo.</t>
  </si>
  <si>
    <t>The Queen Alexandra’s birdwing butterfly is an endangered species.
[*KBx3_PE_BE_L5_U07_l01_x04_vo2_i01_MC.png**KBx3_PE_BE_L5_U07_l01_x04_vo2_i02_MC.png]</t>
  </si>
  <si>
    <t>KBx3_PE_BE_L5_U07_l01_x04_vo2_t02.mp3</t>
  </si>
  <si>
    <t>The butterfly's habitat is getting smaller every year.
[*KBx3_PE_BE_L5_U07_l01_x04_vo2_i01_MC.png**KBx3_PE_BE_L5_U07_l01_x04_vo2_i02_MC.png]</t>
  </si>
  <si>
    <t>KBx3_PE_BE_L5_U07_l01_x04_vo2_t03.mp3</t>
  </si>
  <si>
    <t>The female is smaller than the male.
[**KBx3_PE_BE_L5_U07_l01_x04_vo2_i01_MC.png*KBx3_PE_BE_L5_U07_l01_x04_vo2_i02_MC.png]</t>
  </si>
  <si>
    <t>KBx3_PE_BE_L5_U07_l01_x04_vo2_t04.mp3</t>
  </si>
  <si>
    <t>The female has small blue spots on its wings.
[**KBx3_PE_BE_L5_U07_l01_x04_vo2_i01_MC.png*KBx3_PE_BE_L5_U07_l01_x04_vo2_i02_MC.png]</t>
  </si>
  <si>
    <t>KBx3_PE_BE_L5_U07_l01_x04_vo2_t05.mp3</t>
  </si>
  <si>
    <t>The male has blue stripes on its wings.
[*KBx3_PE_BE_L5_U07_l01_x04_vo2_i01_MC.png**KBx3_PE_BE_L5_U07_l01_x04_vo2_i02_MC.png]</t>
  </si>
  <si>
    <t>KBx3_PE_BE_L5_U07_l01_x04_vo2_t06.mp3</t>
  </si>
  <si>
    <t>KBx3_PE_BE_L5_U07_l02_x02_sto_SCO</t>
  </si>
  <si>
    <t>KBx3_PE_BE_L5_U07_sto_f01.mp4</t>
  </si>
  <si>
    <t>Look, listen and choose the correct picture.</t>
  </si>
  <si>
    <t>[**KBx3_PE_BE_L5_U07_l02_x02_sto_i01_MC.png*KBx3_PE_BE_L5_U07_l02_x02_sto_i08_MC.png]</t>
  </si>
  <si>
    <t>KBx3_PE_BE_L5_U07_l02_x02_sto_t01.mp3</t>
  </si>
  <si>
    <t>[*KBx3_PE_BE_L5_U07_l02_x02_sto_i02_MC.png**KBx3_PE_BE_L5_U07_l02_x02_sto_i03_MC.png]</t>
  </si>
  <si>
    <t>KBx3_PE_BE_L5_U07_l02_x02_sto_t02.mp3</t>
  </si>
  <si>
    <t>[**KBx3_PE_BE_L5_U07_l02_x02_sto_i03_MC.png*KBx3_PE_BE_L5_U07_l02_x02_sto_i07_MC.png]</t>
  </si>
  <si>
    <t>KBx3_PE_BE_L5_U07_l02_x02_sto_t03.mp3</t>
  </si>
  <si>
    <t>[*KBx3_PE_BE_L5_U07_l02_x02_sto_i06_MC.png**KBx3_PE_BE_L5_U07_l02_x02_sto_i01_MC.png]</t>
  </si>
  <si>
    <t>KBx3_PE_BE_L5_U07_l02_x02_sto_t04.mp3</t>
  </si>
  <si>
    <t>LS: script - changed Ok to OK.</t>
  </si>
  <si>
    <t>In Avallain, script, I've added 'DIGGORY BONES' but the font isn't showing correctly. The text appears smaller. Could you please fix?</t>
  </si>
  <si>
    <t>[**KBx3_PE_BE_L5_U07_l02_x02_sto_i04_MC.png*KBx3_PE_BE_L5_U07_l02_x02_sto_i09_MC.png]</t>
  </si>
  <si>
    <t>KBx3_PE_BE_L5_U07_l02_x02_sto_t05.mp3</t>
  </si>
  <si>
    <t>LS: script - . to !</t>
  </si>
  <si>
    <t>[**KBx3_PE_BE_L5_U07_l02_x02_sto_i01_MC.png*KBx3_PE_BE_L5_U07_l02_x02_sto_i05_MC.png]</t>
  </si>
  <si>
    <t>KBx3_PE_BE_L5_U07_l02_x02_sto_t06.mp3</t>
  </si>
  <si>
    <t>KBx3_PE_BE_L5_U07_l02_x03_cli_SCO</t>
  </si>
  <si>
    <t>KBx3_PE_BE_L5_U07_doc_f01.mp4</t>
  </si>
  <si>
    <t>Listen, read and choose.</t>
  </si>
  <si>
    <t>Veronica joined the project [**one year*two years] ago.</t>
  </si>
  <si>
    <t>KBx3_PE_BE_L5_U07_l02_x03_cli_i01.png</t>
  </si>
  <si>
    <t>KBx3_PE_BE_L5_U07_l02_x03_cli_t01.mp3</t>
  </si>
  <si>
    <t>LS: all screens  - script - please fix script format.</t>
  </si>
  <si>
    <t>LS: all screens - please fix script format</t>
  </si>
  <si>
    <t>Humans catch turtles to sell their [*shells**skin].</t>
  </si>
  <si>
    <t>KBx3_PE_BE_L5_U07_l02_x03_cli_t02.mp3</t>
  </si>
  <si>
    <t>The project teaches people why they should [*protect**catch] turtles.</t>
  </si>
  <si>
    <t>KBx3_PE_BE_L5_U07_l02_x03_cli_t03.mp3</t>
  </si>
  <si>
    <t>Umar volunteers at a rescue centre near his [*village**town].</t>
  </si>
  <si>
    <t>KBx3_PE_BE_L5_U07_l02_x03_cli_i02.png</t>
  </si>
  <si>
    <t>KBx3_PE_BE_L5_U07_l02_x03_cli_t04.mp3</t>
  </si>
  <si>
    <t>LS: made some changes to audio script.</t>
  </si>
  <si>
    <t>Humans are destroying the orangutans' [*habitat**environment].</t>
  </si>
  <si>
    <t>KBx3_PE_BE_L5_U07_l02_x03_cli_t05.mp3</t>
  </si>
  <si>
    <t>The centre helps orangutans that are hungry and [*sick**injured].</t>
  </si>
  <si>
    <t>KBx3_PE_BE_L5_U07_l02_x03_cli_t06.mp3</t>
  </si>
  <si>
    <t>Alejandro is learning about hummingbirds in [**college*school].</t>
  </si>
  <si>
    <t>KBx3_PE_BE_L5_U07_l02_x03_cli_i03.png</t>
  </si>
  <si>
    <t>KBx3_PE_BE_L5_U07_l02_x03_cli_t07.mp3</t>
  </si>
  <si>
    <t>To help hummingbirds, his family planted [**trees*flowers] at home.</t>
  </si>
  <si>
    <t>KBx3_PE_BE_L5_U07_l02_x03_cli_t08.mp3</t>
  </si>
  <si>
    <t>Trees provide a safe place to build nests and [**food*shelter] for hummingbirds.</t>
  </si>
  <si>
    <t>KBx3_PE_BE_L5_U07_l02_x03_cli_t09.mp3</t>
  </si>
  <si>
    <t>10</t>
  </si>
  <si>
    <t>KBx3_PE_BE_L5_U07_l02_x04_exa_SCO</t>
  </si>
  <si>
    <t>A2 Flyers
Speaking Part 1
Complete the sentence about the picture. This is an example.</t>
  </si>
  <si>
    <t xml:space="preserve">The man on the sofa is [eating] pizza. </t>
  </si>
  <si>
    <t>KBx3_PE_BE_L5_U07_l02_x04_exa_i01.png</t>
  </si>
  <si>
    <t>LS: prefill first gap.</t>
  </si>
  <si>
    <t>Complete the sentence about the picture.</t>
  </si>
  <si>
    <t>The man is watching [golf*sport*sports] on TV.</t>
  </si>
  <si>
    <t>There's a painting of three [pyramids] behind the sofa.</t>
  </si>
  <si>
    <t>The girl on the sofa is [brushing] her doll's hair.</t>
  </si>
  <si>
    <t>One of the boys is [carrying*holding] an umbrella.</t>
  </si>
  <si>
    <t>There's a phone and a [plant] on the shelf behind the sofa.</t>
  </si>
  <si>
    <t>KBx3_PE_BE_L5_U08_l01_x01_lg1_SCO</t>
  </si>
  <si>
    <t>KBx3_PE_BE_L5_U08_dra_f01.mp4</t>
  </si>
  <si>
    <t>He's [never**ever**have] been to a football match.</t>
  </si>
  <si>
    <t>LS: all screens - changed to dropdown.
LS: changed some content and syntax.</t>
  </si>
  <si>
    <t>I've [**eat*eaten**ate] hot dogs at a baseball game.</t>
  </si>
  <si>
    <t xml:space="preserve">Have you [**has**never*ever] won something? </t>
  </si>
  <si>
    <t>Sam [**haven't*hasn't**have] been skiing.</t>
  </si>
  <si>
    <t>Jenny's nearly [finished**finish**finishing].</t>
  </si>
  <si>
    <t>They haven't [done**did**doing] their homework.</t>
  </si>
  <si>
    <t>KBx3_PE_BE_L5_U08_l01_x02_lg2_SCO</t>
  </si>
  <si>
    <t>KBx3_PE_BE_L5_U08_gra_f01.mp4</t>
  </si>
  <si>
    <t xml:space="preserve">[They've] [started] [the] [race.] </t>
  </si>
  <si>
    <t>KBx3_PE_BE_L5_U08_l01_x02_lg2_i01.png</t>
  </si>
  <si>
    <t>[They] [haven't] [washed] [the] [car.]</t>
  </si>
  <si>
    <t>KBx3_PE_BE_L5_U08_l01_x02_lg2_i02.png</t>
  </si>
  <si>
    <t>[He's] [jumped] [over] [the] [bar.]</t>
  </si>
  <si>
    <t>KBx3_PE_BE_L5_U08_l01_x02_lg2_i03.png</t>
  </si>
  <si>
    <t>[Has] [she] [cooked] [the] [pasta?]</t>
  </si>
  <si>
    <t>KBx3_PE_BE_L5_U08_l01_x02_lg2_i04.png</t>
  </si>
  <si>
    <t>[She] [hasn't] [painted] [the] [wall.]</t>
  </si>
  <si>
    <t>KBx3_PE_BE_L5_U08_l01_x02_lg2_i05.png</t>
  </si>
  <si>
    <t>[Have] [they] [walked up] [the] [mountain?]</t>
  </si>
  <si>
    <t>KBx3_PE_BE_L5_U08_l01_x02_lg2_i06.png</t>
  </si>
  <si>
    <t>KBx3_PE_BE_L5_U08_l01_x03_vo1_SCO</t>
  </si>
  <si>
    <t>[snowboarding**sledging**racing]</t>
  </si>
  <si>
    <t>KBx3_PE_BE_L5_U08_l01_x03_vo1_i01.png</t>
  </si>
  <si>
    <t>[**sailing**ice skating*athletics]</t>
  </si>
  <si>
    <t>KBx3_PE_BE_L5_U08_l01_x03_vo1_i02.png</t>
  </si>
  <si>
    <t>[golf**cycling**volleyball]</t>
  </si>
  <si>
    <t>KBx3_PE_BE_L5_U08_l01_x03_vo1_i03.png</t>
  </si>
  <si>
    <t>[**badminton*table tennis**tennis]</t>
  </si>
  <si>
    <t>KBx3_PE_BE_L5_U08_l01_x03_vo1_i04.png</t>
  </si>
  <si>
    <t>[sledging**ice skating**basketball]</t>
  </si>
  <si>
    <t>KBx3_PE_BE_L5_U08_l01_x03_vo1_i05.png</t>
  </si>
  <si>
    <t>[**hockey**soccer*horse-riding]</t>
  </si>
  <si>
    <t>KBx3_PE_BE_L5_U08_l01_x03_vo1_i06.png</t>
  </si>
  <si>
    <t>[**skiing*sailing**tennis]</t>
  </si>
  <si>
    <t>KBx3_PE_BE_L5_U08_l01_x03_vo1_i07.png</t>
  </si>
  <si>
    <t>KBx3_PE_BE_L5_U08_l01_x04_vo2_SCO</t>
  </si>
  <si>
    <t>KBx3_PE_BE_L5_U08_son_f01.mp4</t>
  </si>
  <si>
    <r>
      <rPr>
        <strike/>
        <sz val="11"/>
        <color rgb="FF000000"/>
        <rFont val="Calibri"/>
      </rPr>
      <t xml:space="preserve">LS to Zara: Zara, the video is about sports but the questions are about seasons. I know both things are tested in the book, but really the video doesn't match the activity. 
Could be changed as follows:
The best season for swimming is [summer**winter].
The best season for running is [autumn**summer].
The best season for skiing is [winter**spring].
The best season for cycling is [spring**winter].
The best season for sledging is [winter**autumn].
And have the current images, which are quite nice, in supplement for decoration (the correct image).
I think this would be closer to the book.
</t>
    </r>
    <r>
      <rPr>
        <sz val="11"/>
        <color rgb="FF000000"/>
        <rFont val="Calibri"/>
      </rPr>
      <t xml:space="preserve">
</t>
    </r>
  </si>
  <si>
    <t>Kindly check and suggest whether we need to changes anything on this screen.</t>
  </si>
  <si>
    <t>I've updated LO.</t>
  </si>
  <si>
    <t>Look, read and choose.</t>
  </si>
  <si>
    <t>I love swimming in [summer**winter].</t>
  </si>
  <si>
    <t>KBx3_PE_BE_L5_U08_l01_x04_vo2_i01_MC.png</t>
  </si>
  <si>
    <t xml:space="preserve">My friend likes running in [autumn**summer].
</t>
  </si>
  <si>
    <t>KBx3_PE_BE_L5_U08_l01_x04_vo2_i03_MC.png</t>
  </si>
  <si>
    <t xml:space="preserve">We always go skiing in [winter**spring].
</t>
  </si>
  <si>
    <t>KBx3_PE_BE_L5_U08_l01_x04_vo2_i02_MC.png</t>
  </si>
  <si>
    <t>Mi sister loves cycling in [spring**winter].</t>
  </si>
  <si>
    <t>KBx3_PE_BE_L5_U08_l01_x04_vo2_i04_MC.png</t>
  </si>
  <si>
    <t>KBx3_PE_BE_L5_U08_l02_x02_sto_SCO</t>
  </si>
  <si>
    <t>KBx3_PE_BE_L5_U08_sto_f01.mp4</t>
  </si>
  <si>
    <t>You should [**shut*close**open] your mouth, Brutus! Those butterflies are dangerous!</t>
  </si>
  <si>
    <t>KBx3_PE_BE_L5_U08_l02_x02_sto_i01.png</t>
  </si>
  <si>
    <t>KBx3_PE_BE_L5_U08_l02_x02_sto_t01.mp3</t>
  </si>
  <si>
    <t>The butterflies have [*started**began**appeared] to go back to the walls.</t>
  </si>
  <si>
    <t>KBx3_PE_BE_L5_U08_l02_x02_sto_i02.png</t>
  </si>
  <si>
    <t>KBx3_PE_BE_L5_U08_l02_x02_sto_t02.mp3</t>
  </si>
  <si>
    <t>I haven’t [touched**taken**brought] anything.</t>
  </si>
  <si>
    <t>KBx3_PE_BE_L5_U08_l02_x02_sto_i03.png</t>
  </si>
  <si>
    <t>KBx3_PE_BE_L5_U08_l02_x02_sto_t03.mp3</t>
  </si>
  <si>
    <t>Answer missing in this screen.</t>
  </si>
  <si>
    <t>Hmm. They’ve painted [**pictures**symbols*sports] on these walls … they’re trying to tell us something.</t>
  </si>
  <si>
    <t>KBx3_PE_BE_L5_U08_l02_x02_sto_i04.png</t>
  </si>
  <si>
    <t>KBx3_PE_BE_L5_U08_l02_x02_sto_t04.mp3</t>
  </si>
  <si>
    <t>The Ancient Egyptians invented [**athletics*hockey**volleyball] and handball. You should use some of those treasures.</t>
  </si>
  <si>
    <t>KBx3_PE_BE_L5_U08_l02_x02_sto_i05.png</t>
  </si>
  <si>
    <t>KBx3_PE_BE_L5_U08_l02_x02_sto_t05.mp3</t>
  </si>
  <si>
    <t>I’ve [**hoped*waited**worked] for this moment all my life … I’m going to be rich!</t>
  </si>
  <si>
    <t>KBx3_PE_BE_L5_U08_l02_x02_sto_i06.png</t>
  </si>
  <si>
    <t>KBx3_PE_BE_L5_U08_l02_x02_sto_t06.mp3</t>
  </si>
  <si>
    <t>The Ancient Story of Sirius says you can’t take the [**gold*treasure**money] and live, Brutus.</t>
  </si>
  <si>
    <t>KBx3_PE_BE_L5_U08_l02_x02_sto_i07.png</t>
  </si>
  <si>
    <t>KBx3_PE_BE_L5_U08_l02_x02_sto_t07.mp3</t>
  </si>
  <si>
    <t>I got your email, son. The first one you’ve [**never**really*ever] sent from a snake bowl, eh?</t>
  </si>
  <si>
    <t>KBx3_PE_BE_L5_U08_l02_x02_sto_i08.png</t>
  </si>
  <si>
    <t>KBx3_PE_BE_L5_U08_l02_x02_sto_t08.mp3</t>
  </si>
  <si>
    <t>My treasure! I’ve [*lost**dropped**wasted] it all!</t>
  </si>
  <si>
    <t>KBx3_PE_BE_L5_U08_l02_x02_sto_i09.png</t>
  </si>
  <si>
    <t>KBx3_PE_BE_L5_U08_l02_x02_sto_t09.mp3</t>
  </si>
  <si>
    <t>KBx3_PE_BE_L5_U08_l02_x03_cli_SCO</t>
  </si>
  <si>
    <t>KBx3_PE_BE_L5_U08_doc_f01.mp4</t>
  </si>
  <si>
    <t xml:space="preserve">Sports and exercise are very [healthy] hobbies, which people enjoy all over the world. There are so many different types to [choose] from, but did you know that there are two types of exercise? There’s [aerobic] exercise, which means ‘with air’ and [anaerobic] exercise, which means ‘without air’. Let’s find out more. </t>
  </si>
  <si>
    <t>KBx3_PE_BE_L5_U08_l02_x03_cli_i01.png</t>
  </si>
  <si>
    <t>KBx3_PE_BE_L5_U08_l02_x03_cli_t01.mp3</t>
  </si>
  <si>
    <t>LS: all screens - script - please fix format.</t>
  </si>
  <si>
    <t>All screens - Please fix script. Aslso, please add line break after each full stop.</t>
  </si>
  <si>
    <r>
      <rPr>
        <b/>
        <sz val="11"/>
        <color rgb="FF000000"/>
        <rFont val="Calibri"/>
      </rPr>
      <t xml:space="preserve">Long-distance running 
</t>
    </r>
    <r>
      <rPr>
        <sz val="11"/>
        <color rgb="FF000000"/>
        <rFont val="Calibri"/>
      </rPr>
      <t xml:space="preserve">This is a great example of aerobic sport. When you run you need to [breathe] faster and deeper, so oxygen travels from your [lungs] to your heart. Then your heart sends oxygen around your body to your [muscles], and this gives them energy. 
If you want to be a long-distance runner, it’s important to [train] slowly. Every time you train, your heart and lungs get [stronger], and this makes you fitter, so you can run [further] and for longer. Try it, and who knows? One day you might run a marathon! </t>
    </r>
  </si>
  <si>
    <t>KBx3_PE_BE_L5_U08_l02_x03_cli_i02.png</t>
  </si>
  <si>
    <t>KBx3_PE_BE_L5_U08_l02_x03_cli_t02.mp3</t>
  </si>
  <si>
    <r>
      <rPr>
        <b/>
        <sz val="11"/>
        <color rgb="FF000000"/>
        <rFont val="Calibri"/>
      </rPr>
      <t xml:space="preserve">Weightlifting 
</t>
    </r>
    <r>
      <rPr>
        <sz val="11"/>
        <color rgb="FF000000"/>
        <rFont val="Calibri"/>
      </rPr>
      <t xml:space="preserve">This is an anaerobic sport where weightlifters do short, [repeated] and very difficult exercises for about 90 seconds. There’s no time for [oxygen] to get to their muscles before the exercise is finished, so their body has to use the [energy] it already has. This means they must take lots of [breaks]. Weightlifters use all the muscle groups, which is why their bodies are so strong. 
If you want to try weightlifting, it’s important to ask a [sports] teacher for help. If you do an exercise [incorrectly], it’s easy to get hurt. </t>
    </r>
  </si>
  <si>
    <t>KBx3_PE_BE_L5_U08_l02_x03_cli_i03.png</t>
  </si>
  <si>
    <t>KBx3_PE_BE_L5_U08_l02_x03_cli_t03.mp3</t>
  </si>
  <si>
    <r>
      <rPr>
        <b/>
        <sz val="11"/>
        <color rgb="FF000000"/>
        <rFont val="Calibri"/>
      </rPr>
      <t xml:space="preserve">Hockey 
</t>
    </r>
    <r>
      <rPr>
        <sz val="11"/>
        <color rgb="FF000000"/>
        <rFont val="Calibri"/>
      </rPr>
      <t>[Lastly], like most sports, hockey is both [aerobic*anaerobic] and [anaerobic*aerobic]. When a player [runs] across the [field], they use aerobic energy, and when they [hit] the ball, they use anaerobic energy. 
Think about other [sports] and the types of energy they use. 
Try a new sport today and comment below! Happy exercising!</t>
    </r>
  </si>
  <si>
    <t>KBx3_PE_BE_L5_U08_l02_x03_cli_i04.png</t>
  </si>
  <si>
    <t>KBx3_PE_BE_L5_U08_l02_x03_cli_t04.mp3</t>
  </si>
  <si>
    <t>Multiple Destinations: restricted</t>
  </si>
  <si>
    <t>KBx3_PE_BE_L5_U08_l02_x04_exa_SCO</t>
  </si>
  <si>
    <t>A2 Flyers
Speaking Part 2
Look at the picture. Read the answer and put the question in order. This is an example.</t>
  </si>
  <si>
    <r>
      <rPr>
        <sz val="11"/>
        <color rgb="FF000000"/>
        <rFont val="Calibri"/>
      </rPr>
      <t xml:space="preserve">What time is it?
</t>
    </r>
    <r>
      <rPr>
        <b/>
        <sz val="11"/>
        <color rgb="FF0069B4"/>
        <rFont val="Calibri"/>
      </rPr>
      <t>It's quarter past two.</t>
    </r>
  </si>
  <si>
    <t>KBx3_PE_BE_L5_U08_l02_x04_exa_i01.png</t>
  </si>
  <si>
    <t>_SCO, IS MISSING in this LO, if we add _SCO there is LO with same name in row 474
Layout changed to 03B.</t>
  </si>
  <si>
    <t>LS: I've upadated the LO name in this document.
LS: please set the question in blue example font:
What time is it?</t>
  </si>
  <si>
    <t>Look at the picture. Read the answer and put the question in order. Then practise saying the question.</t>
  </si>
  <si>
    <t>[What's] [the] [weather] [like?]
It's sunny.</t>
  </si>
  <si>
    <t>KBx3_PE_BE_L5_U08_l02_x04_exa_i01.jpg</t>
  </si>
  <si>
    <t>LS: I've changed to 1 point per screen.</t>
  </si>
  <si>
    <t>LS to Builder: I've requested to edit KBx3_PE_BE_L5_U08_l02_x04_exa_i01.png to remove black border/crop. Once available, please replace throughout.</t>
  </si>
  <si>
    <t>Look at the picture. Read the question and put the answer in order. Then practise saying the answer.</t>
  </si>
  <si>
    <t>How many children are getting on the bus?
[Two] [children] [are] [getting] [on] [the] [bus.]</t>
  </si>
  <si>
    <t>[Who] [is] [walking] [the] [dog?]
A police officer is walking the dog.</t>
  </si>
  <si>
    <t xml:space="preserve">Where is the post office?
[It's] [next] [to] [the] [police] [station.]
</t>
  </si>
  <si>
    <t>[What] [is] [the] [girl] [doing?]
She's reading a book.</t>
  </si>
  <si>
    <t>Look at the picture. Read the answer and put the answer in order. Then practise saying the answer.</t>
  </si>
  <si>
    <t>What is the old woman pulling?
[She's] [pulling] [a] [suitcase.]</t>
  </si>
  <si>
    <t xml:space="preserve">Scores are showing in this screen. </t>
  </si>
  <si>
    <t>LS: score appears in this screen. Please fix so it appears in a separate screen.</t>
  </si>
  <si>
    <t>KBx3_PE_BE_L5_U08_l02_x05_val_SCO</t>
  </si>
  <si>
    <t>Value</t>
  </si>
  <si>
    <t>Read part of a letter and choose a tick (✓) or a cross (✗).</t>
  </si>
  <si>
    <t>Nico usually gets good marks on his exams.
[**KBx3_PE_BE_L5_U08_l02_x05_exa_i01_MC.png*KBx3_PE_BE_L5_U08_l02_x05_exa_i02_MC.png]</t>
  </si>
  <si>
    <t>Dear Betty and Robert,
I work really hard at school and I always study
a lot for my exams, but I don’t get good marks.
I don’t fail, but I get 5, 6 or sometimes 7 out of
10.</t>
  </si>
  <si>
    <t>AT changed to Multiple choice single answer.</t>
  </si>
  <si>
    <t>LS: changed LO name</t>
  </si>
  <si>
    <t>Emma writes the answers to exam questions on her hand.
[**KBx3_PE_BE_L5_U08_l02_x05_exa_i01_MC.png*KBx3_PE_BE_L5_U08_l02_x05_exa_i02_MC.png]</t>
  </si>
  <si>
    <t>My best friend, Emma, gets the best marks in
the school, but she cheats. She takes photos of
the book on her mobile phone and uses them in
the exams. I’m really unhappy about this.</t>
  </si>
  <si>
    <t>LS: changed to randomise off.</t>
  </si>
  <si>
    <t>Nico isn't sure what to do.
[*KBx3_PE_BE_L5_U08_l02_x05_exa_i01_MC.png**KBx3_PE_BE_L5_U08_l02_x05_exa_i02_MC.png]</t>
  </si>
  <si>
    <t>Should I do the same as my friend and get
better marks or should I tell the teacher that
she cheats in exams? Please help me to decide.
Yours,
Nico</t>
  </si>
  <si>
    <t>Betty and Robert write that when you work hard, you learn things. 
[*KBx3_PE_BE_L5_U08_l02_x05_exa_i01_MC.png**KBx3_PE_BE_L5_U08_l02_x05_exa_i02_MC.png]</t>
  </si>
  <si>
    <t xml:space="preserve">Dear Nico,
When you work hard at school and study for your exams, you are learning things. I’m sorry that you don’t get the good marks that you want. </t>
  </si>
  <si>
    <t>They think that you don't learn much when you cheat.
[*KBx3_PE_BE_L5_U08_l02_x05_exa_i01_MC.png**KBx3_PE_BE_L5_U08_l02_x05_exa_i02_MC.png]</t>
  </si>
  <si>
    <t>It’s better to work hard and learn things than cheat and learn very little. It’s not a good idea for you to do the same as Emma.</t>
  </si>
  <si>
    <t>They think that Nico should worry about passing his exams.
[**KBx3_PE_BE_L5_U08_l02_x05_exa_i01_MC.png*KBx3_PE_BE_L5_U08_l02_x05_exa_i02_MC.png]</t>
  </si>
  <si>
    <t xml:space="preserve">You should feel good because you’re passing your exams. Do your best and don’t worry about other people’s marks. 
This situation is difficult. </t>
  </si>
  <si>
    <t>They tell Nico to tell the teacher about Emma's cheating.
[**KBx3_PE_BE_L5_U08_l02_x05_exa_i01_MC.png*KBx3_PE_BE_L5_U08_l02_x05_exa_i02_MC.png]</t>
  </si>
  <si>
    <t>You don’t have to tell the teacher that your friend is cheating. Emma can’t always cheat – one day someone is going to catch her.
Yours,
Betty and Robert</t>
  </si>
  <si>
    <t>KBx3_PE_BE_L5_U07_l02_x06_rev_SCO</t>
  </si>
  <si>
    <t>Look, read and choose a tick (✓) or a cross (✗).</t>
  </si>
  <si>
    <t>This animal has striped fur. 
[**KBx3_PE_BE_L5_U08_l02_x06_rev_i01_MC.png*KBx3_PE_BE_L5_U08_l02_x06_rev_i02_MC.png]</t>
  </si>
  <si>
    <t>KBx3_PE_BE_L5_U08_l02_x06_rev_i03.png</t>
  </si>
  <si>
    <t>This animal has spots on its wings. 
[*KBx3_PE_BE_L5_U08_l02_x06_rev_i01_MC.png**KBx3_PE_BE_L5_U08_l02_x06_rev_i02_MC.png]</t>
  </si>
  <si>
    <t>KBx3_PE_BE_L5_U08_l02_x06_rev_i04.png</t>
  </si>
  <si>
    <t>This is an endangered species.
[**KBx3_PE_BE_L5_U08_l02_x06_rev_i01_MC.png*KBx3_PE_BE_L5_U08_l02_x06_rev_i02_MC.png]</t>
  </si>
  <si>
    <t>KBx3_PE_BE_L5_U08_l02_x06_rev_i05.png</t>
  </si>
  <si>
    <t>Read and choose.</t>
  </si>
  <si>
    <t>To do this sport, you need a boat.
[**snowboarding**golf*sailing]</t>
  </si>
  <si>
    <t>This is when you move fast on your feet.
[**cycling*running**sledging]</t>
  </si>
  <si>
    <t>This includes running, jumping and throwing.
[athletics**badminton**ice skating]</t>
  </si>
  <si>
    <t>[She] [hasn't] [cleaned] [her] [room.]</t>
  </si>
  <si>
    <t>[Have] [you] [ever] [played] [basketball?]</t>
  </si>
  <si>
    <t>[Should] [we] [recycle] [more] [at] [school?]</t>
  </si>
  <si>
    <t>[You] [shouldn't] [stay] [in] [the] [sun] [for] [too] [long.]</t>
  </si>
  <si>
    <t>Project name</t>
  </si>
  <si>
    <t>Kid's Box New Generation</t>
  </si>
  <si>
    <t>Design pack</t>
  </si>
  <si>
    <t xml:space="preserve">Primary </t>
  </si>
  <si>
    <t xml:space="preserve">Number of units </t>
  </si>
  <si>
    <t>Screens per unit (max number)</t>
  </si>
  <si>
    <t>Build status</t>
  </si>
  <si>
    <t>Info</t>
  </si>
  <si>
    <t>Number of LOs created:</t>
  </si>
  <si>
    <t>Amount of API calls:</t>
  </si>
  <si>
    <t>Amount of API errors/warnings:</t>
  </si>
  <si>
    <t>Amount of missing assets:</t>
  </si>
  <si>
    <t>Amount of placeholders added:</t>
  </si>
  <si>
    <t>Date of creation:</t>
  </si>
  <si>
    <t>Time needed for build:</t>
  </si>
  <si>
    <t>Content errors</t>
  </si>
  <si>
    <t>Wrong layout selected for specific template:</t>
  </si>
  <si>
    <t>Layout 1A selected when assets in supplements:</t>
  </si>
  <si>
    <t>Layout 6A selected when data in content section:</t>
  </si>
  <si>
    <t>Errors in opening/closing syntax or syntax errors:</t>
  </si>
  <si>
    <t>Errors in separators (/*/):</t>
  </si>
  <si>
    <t>Total  amount of syntax errors:</t>
  </si>
  <si>
    <t>Project data</t>
  </si>
  <si>
    <t>Project:</t>
  </si>
  <si>
    <t>Type of product:</t>
  </si>
  <si>
    <t>Version:</t>
  </si>
  <si>
    <t>Level:</t>
  </si>
  <si>
    <t>Stage:</t>
  </si>
  <si>
    <t>Templates</t>
  </si>
  <si>
    <t>Layout</t>
  </si>
  <si>
    <t>LO status</t>
  </si>
  <si>
    <t>A_Content + media</t>
  </si>
  <si>
    <t>See all answers: Off</t>
  </si>
  <si>
    <t>Activity Help: off</t>
  </si>
  <si>
    <t>B_Content only</t>
  </si>
  <si>
    <t>Base</t>
  </si>
  <si>
    <t>See all answers: On</t>
  </si>
  <si>
    <t>Activity Help: on</t>
  </si>
  <si>
    <t>C_Media only</t>
  </si>
  <si>
    <t>See next answer: Off</t>
  </si>
  <si>
    <t>Audio speed: off</t>
  </si>
  <si>
    <t>D_Content and media (special)</t>
  </si>
  <si>
    <t>layout_03B_30-70</t>
  </si>
  <si>
    <t>See next answer: On</t>
  </si>
  <si>
    <t>Audio speed: on</t>
  </si>
  <si>
    <t>layout_Default</t>
  </si>
  <si>
    <t>Check Answers Display: marking_and_feedback</t>
  </si>
  <si>
    <t>Enumeration: No enumeration</t>
  </si>
  <si>
    <t>Flashcards_RDP</t>
  </si>
  <si>
    <t>Check Answers Display: marking_only</t>
  </si>
  <si>
    <t>Enumeration: 1.</t>
  </si>
  <si>
    <t>End results screen: Off</t>
  </si>
  <si>
    <t>Enumeration: 1</t>
  </si>
  <si>
    <t>Listen &amp; Record_RDP</t>
  </si>
  <si>
    <t>End results screen: On</t>
  </si>
  <si>
    <t>Enumeration: a)</t>
  </si>
  <si>
    <t>Multiple Choice (multiple answers)_RDP</t>
  </si>
  <si>
    <t>End results screen: On - Review|Results</t>
  </si>
  <si>
    <t>Enumeration: A.</t>
  </si>
  <si>
    <t>End results screen: On - Review|Result</t>
  </si>
  <si>
    <t>Enumeration: Bullet points</t>
  </si>
  <si>
    <t>End results screen: On - Review|</t>
  </si>
  <si>
    <t>Enumeration: Custom</t>
  </si>
  <si>
    <t>End results screen: after_score</t>
  </si>
  <si>
    <t>Enumeration-answers: No enumeration</t>
  </si>
  <si>
    <t>Previous: On</t>
  </si>
  <si>
    <t>Enumeration-answers: 1.</t>
  </si>
  <si>
    <t>Previous: Off</t>
  </si>
  <si>
    <t>Enumeration-answers: 1</t>
  </si>
  <si>
    <t>Previous: After Submitted</t>
  </si>
  <si>
    <t>Enumeration-answers: a)</t>
  </si>
  <si>
    <t>Score Values: 1 point per action</t>
  </si>
  <si>
    <t>Enumeration-answers: A.</t>
  </si>
  <si>
    <t>Enumeration-answers: Bullet points</t>
  </si>
  <si>
    <t>Send scores: off</t>
  </si>
  <si>
    <t>Enumeration-answers: Custom</t>
  </si>
  <si>
    <t>Send scores: unlimited</t>
  </si>
  <si>
    <t>Pin object: Off</t>
  </si>
  <si>
    <t>Send scores: 1 submission</t>
  </si>
  <si>
    <t>Send scores: Final check Answers</t>
  </si>
  <si>
    <t>Practice screen: On</t>
  </si>
  <si>
    <t>Show forward: Always</t>
  </si>
  <si>
    <t>Practice screen: Off</t>
  </si>
  <si>
    <t>Show forward: Off</t>
  </si>
  <si>
    <t>Prefill (example answers): No prefill</t>
  </si>
  <si>
    <t>Show forward: After one answer</t>
  </si>
  <si>
    <t>Show forward: After Submitted</t>
  </si>
  <si>
    <t>Prefill (example answers): First paragraph</t>
  </si>
  <si>
    <t>Show forward: After all answers</t>
  </si>
  <si>
    <t>Reveal Object: Off</t>
  </si>
  <si>
    <t>Show forward: After Check answers</t>
  </si>
  <si>
    <t>Reveal Object: All</t>
  </si>
  <si>
    <t>Show forward: After See Answers</t>
  </si>
  <si>
    <t>Reveal Object: All - Reveal Answers</t>
  </si>
  <si>
    <t>Show forward: After scrolling</t>
  </si>
  <si>
    <t>Reveal Object: All - Reveal Answer</t>
  </si>
  <si>
    <t>Running Score: Off</t>
  </si>
  <si>
    <t>Reveal Object: Progressive</t>
  </si>
  <si>
    <t>Running Score: On</t>
  </si>
  <si>
    <t>Reveal Object: Progressive - Reveal Answer</t>
  </si>
  <si>
    <t>Reveal Object: Progressive - Reveal Answers</t>
  </si>
  <si>
    <t>Reveal Object: Progressive plus Hide</t>
  </si>
  <si>
    <t>Substyles: new-feedbacks</t>
  </si>
  <si>
    <t>Card Format: Portrait</t>
  </si>
  <si>
    <t>Card Format: Landscape</t>
  </si>
  <si>
    <t>Card Format: Square</t>
  </si>
  <si>
    <t>Case Insensitive: Off</t>
  </si>
  <si>
    <t>Case Insensitive: On</t>
  </si>
  <si>
    <t>Checkbox Selections: Total Correct</t>
  </si>
  <si>
    <t>Checkbox Selections: All</t>
  </si>
  <si>
    <t>Display as completed: Off</t>
  </si>
  <si>
    <t>Display as completed: On</t>
  </si>
  <si>
    <t>Gapfill behaviour: Drag</t>
  </si>
  <si>
    <t>Gapfill behaviour: Tap item</t>
  </si>
  <si>
    <t>Gapfill behaviour: Tap swap</t>
  </si>
  <si>
    <t>Gaps: Variable</t>
  </si>
  <si>
    <t>Gaps: Same(longest answer)</t>
  </si>
  <si>
    <t>Gaps: Fixed</t>
  </si>
  <si>
    <t>Gaps Characters: Dont show</t>
  </si>
  <si>
    <t>Gap Resize: off</t>
  </si>
  <si>
    <t>Gap Resize: on</t>
  </si>
  <si>
    <t>Ignore Accents: off</t>
  </si>
  <si>
    <t>Ignore Accents: on</t>
  </si>
  <si>
    <t>Ignore Punctuation: Off</t>
  </si>
  <si>
    <t>Ignore Punctuation: On</t>
  </si>
  <si>
    <t>Multiple Destinations: No</t>
  </si>
  <si>
    <t>Multiple Destinations: Unlimited</t>
  </si>
  <si>
    <t>Order Dependency: Off</t>
  </si>
  <si>
    <t>Order Dependency: From first answer</t>
  </si>
  <si>
    <t>Order Dependency: Longest combination</t>
  </si>
  <si>
    <t>Pool Alignment: No pool</t>
  </si>
  <si>
    <t>Pool Alignment: Bottom</t>
  </si>
  <si>
    <t>Pool Alignment: Left</t>
  </si>
  <si>
    <t>Pool Alignment: Right</t>
  </si>
  <si>
    <t>Pool Alignment: Free</t>
  </si>
  <si>
    <t>Pool Order: Off</t>
  </si>
  <si>
    <t>Pool Order: Alphabetical</t>
  </si>
  <si>
    <t>Pool Order: Natural</t>
  </si>
  <si>
    <t>Randomise: On</t>
  </si>
  <si>
    <t>Repeat Answers: Allow</t>
  </si>
  <si>
    <t>Repeat Answers: Prevent</t>
  </si>
  <si>
    <t>Score Calculation: Only correct</t>
  </si>
  <si>
    <t>Score Calculation: Subtract incorrect</t>
  </si>
  <si>
    <t>Target Zones: Off</t>
  </si>
  <si>
    <t>Target Zones: On</t>
  </si>
  <si>
    <t>Automatic Capitalization: Off</t>
  </si>
  <si>
    <t>Automatic Capitalization: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</si>
</sst>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33">
    <font>
      <sz val="11"/>
      <color theme="1"/>
      <name val="Calibri"/>
      <family val="2"/>
      <scheme val="minor"/>
    </font>
    <font>
      <b/>
      <sz val="11"/>
      <color theme="1"/>
      <name val="Calibri"/>
      <family val="2"/>
      <scheme val="minor"/>
    </font>
    <font>
      <b/>
      <sz val="11"/>
      <name val="Calibri"/>
      <family val="2"/>
    </font>
    <font>
      <b/>
      <sz val="11"/>
      <color rgb="FF000000"/>
      <name val="Calibri"/>
      <family val="2"/>
    </font>
    <font>
      <b/>
      <sz val="11"/>
      <color indexed="8"/>
      <name val="Calibri"/>
      <family val="2"/>
      <scheme val="minor"/>
    </font>
    <font>
      <sz val="11"/>
      <color rgb="FF000000"/>
      <name val="Calibri"/>
      <family val="2"/>
      <scheme val="minor"/>
    </font>
    <font>
      <sz val="11"/>
      <color theme="1"/>
      <name val="Calibri (Body)"/>
    </font>
    <font>
      <sz val="11"/>
      <color rgb="FF000000"/>
      <name val="Calibri"/>
      <family val="2"/>
    </font>
    <font>
      <sz val="11"/>
      <color indexed="8"/>
      <name val="Calibri"/>
      <family val="2"/>
    </font>
    <font>
      <b/>
      <sz val="11"/>
      <color indexed="8"/>
      <name val="Calibri"/>
      <family val="2"/>
    </font>
    <font>
      <sz val="11"/>
      <name val="Calibri"/>
      <family val="2"/>
    </font>
    <font>
      <b/>
      <i/>
      <u/>
      <sz val="11"/>
      <color theme="1"/>
      <name val="Calibri"/>
      <family val="2"/>
      <scheme val="minor"/>
    </font>
    <font>
      <sz val="11"/>
      <color theme="1"/>
      <name val="Calibri"/>
      <family val="2"/>
    </font>
    <font>
      <u/>
      <sz val="11"/>
      <color theme="1"/>
      <name val="Calibri"/>
      <family val="2"/>
      <scheme val="minor"/>
    </font>
    <font>
      <sz val="11"/>
      <name val="Calibri"/>
      <family val="2"/>
      <scheme val="minor"/>
    </font>
    <font>
      <b/>
      <sz val="11"/>
      <color rgb="FF000000"/>
      <name val="Calibri"/>
      <family val="2"/>
      <scheme val="minor"/>
    </font>
    <font>
      <strike/>
      <sz val="11"/>
      <color theme="1"/>
      <name val="Calibri"/>
      <family val="2"/>
      <scheme val="minor"/>
    </font>
    <font>
      <sz val="11"/>
      <name val="Calibri (Body)"/>
    </font>
    <font>
      <sz val="11"/>
      <color rgb="FF000000"/>
      <name val="Calibri"/>
      <charset val="1"/>
    </font>
    <font>
      <sz val="12"/>
      <color theme="1"/>
      <name val="Calibri"/>
      <family val="2"/>
      <scheme val="minor"/>
    </font>
    <font>
      <b/>
      <strike/>
      <sz val="11"/>
      <color theme="1"/>
      <name val="Calibri"/>
      <family val="2"/>
      <scheme val="minor"/>
    </font>
    <font>
      <sz val="11"/>
      <color rgb="FFFF0000"/>
      <name val="Calibri"/>
      <family val="2"/>
      <scheme val="minor"/>
    </font>
    <font>
      <sz val="11"/>
      <color rgb="FFFF0000"/>
      <name val="Calibri"/>
      <family val="2"/>
    </font>
    <font>
      <sz val="11"/>
      <color rgb="FF000000"/>
      <name val="Calibri"/>
    </font>
    <font>
      <sz val="11"/>
      <color theme="1"/>
      <name val="Calibri"/>
    </font>
    <font>
      <b/>
      <sz val="11"/>
      <color rgb="FF000000"/>
      <name val="Calibri"/>
    </font>
    <font>
      <b/>
      <sz val="12"/>
      <color rgb="FF000000"/>
      <name val="Calibri"/>
    </font>
    <font>
      <sz val="12"/>
      <color rgb="FF000000"/>
      <name val="Calibri"/>
    </font>
    <font>
      <sz val="12"/>
      <name val="Calibri"/>
      <family val="2"/>
      <scheme val="minor"/>
    </font>
    <font>
      <b/>
      <sz val="11"/>
      <color rgb="FF0069B4"/>
      <name val="Calibri"/>
    </font>
    <font>
      <u/>
      <sz val="11"/>
      <color rgb="FF000000"/>
      <name val="Calibri"/>
    </font>
    <font>
      <strike/>
      <sz val="11"/>
      <color rgb="FF000000"/>
      <name val="Calibri"/>
    </font>
    <font>
      <sz val="11"/>
      <color theme="1"/>
      <name val="Calibri"/>
      <family val="2"/>
      <charset val="1"/>
    </font>
  </fonts>
  <fills count="22">
    <fill>
      <patternFill patternType="none"/>
    </fill>
    <fill>
      <patternFill patternType="gray125"/>
    </fill>
    <fill>
      <patternFill patternType="solid">
        <fgColor rgb="FFD9E1F2"/>
        <bgColor indexed="64"/>
      </patternFill>
    </fill>
    <fill>
      <patternFill patternType="solid">
        <fgColor theme="0"/>
        <bgColor indexed="64"/>
      </patternFill>
    </fill>
    <fill>
      <patternFill patternType="solid">
        <fgColor theme="9"/>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DEBF7"/>
        <bgColor rgb="FF000000"/>
      </patternFill>
    </fill>
    <fill>
      <patternFill patternType="solid">
        <fgColor theme="7" tint="0.79998168889431442"/>
        <bgColor indexed="64"/>
      </patternFill>
    </fill>
    <fill>
      <patternFill patternType="solid">
        <fgColor theme="4" tint="0.39997558519241921"/>
        <bgColor indexed="64"/>
      </patternFill>
    </fill>
    <fill>
      <patternFill patternType="solid">
        <fgColor rgb="FFFFFFFF"/>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70AD47"/>
        <bgColor indexed="64"/>
      </patternFill>
    </fill>
    <fill>
      <patternFill patternType="solid">
        <fgColor rgb="FFBDD7EE"/>
        <bgColor rgb="FF000000"/>
      </patternFill>
    </fill>
    <fill>
      <patternFill patternType="solid">
        <fgColor rgb="FFED7D31"/>
        <bgColor indexed="64"/>
      </patternFill>
    </fill>
    <fill>
      <patternFill patternType="solid">
        <fgColor rgb="FFF50CD2"/>
        <bgColor indexed="64"/>
      </patternFill>
    </fill>
    <fill>
      <patternFill patternType="solid">
        <fgColor rgb="FFE7E6E6"/>
        <bgColor indexed="64"/>
      </patternFill>
    </fill>
    <fill>
      <patternFill patternType="solid">
        <fgColor rgb="FFFFC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1">
    <xf numFmtId="0" fontId="0" fillId="0" borderId="0"/>
  </cellStyleXfs>
  <cellXfs count="206">
    <xf numFmtId="0" fontId="0" fillId="0" borderId="0" xfId="0"/>
    <xf numFmtId="0" fontId="1" fillId="2" borderId="1" xfId="0" applyFont="1" applyFill="1" applyBorder="1" applyAlignment="1">
      <alignment horizontal="left" vertical="top"/>
    </xf>
    <xf numFmtId="0" fontId="4" fillId="5" borderId="0" xfId="0" applyFont="1" applyFill="1"/>
    <xf numFmtId="0" fontId="2" fillId="2" borderId="1" xfId="0" applyFont="1" applyFill="1" applyBorder="1" applyAlignment="1">
      <alignment horizontal="left" vertical="top"/>
    </xf>
    <xf numFmtId="0" fontId="3" fillId="2" borderId="1" xfId="0" applyFont="1" applyFill="1" applyBorder="1" applyAlignment="1">
      <alignment horizontal="left" vertical="top"/>
    </xf>
    <xf numFmtId="0" fontId="4" fillId="2" borderId="1" xfId="0" applyFont="1" applyFill="1" applyBorder="1" applyAlignment="1">
      <alignment horizontal="left" vertical="top"/>
    </xf>
    <xf numFmtId="49" fontId="4" fillId="2" borderId="1" xfId="0" applyNumberFormat="1" applyFont="1" applyFill="1" applyBorder="1" applyAlignment="1">
      <alignment horizontal="left" vertical="top"/>
    </xf>
    <xf numFmtId="0" fontId="0" fillId="0" borderId="1" xfId="0" applyBorder="1"/>
    <xf numFmtId="49" fontId="0" fillId="0" borderId="1" xfId="0" applyNumberFormat="1" applyBorder="1"/>
    <xf numFmtId="0" fontId="0" fillId="3" borderId="1" xfId="0" applyFill="1" applyBorder="1" applyAlignment="1">
      <alignment horizontal="left" vertical="top" wrapText="1"/>
    </xf>
    <xf numFmtId="0" fontId="0" fillId="0" borderId="1" xfId="0" applyBorder="1" applyAlignment="1">
      <alignment horizontal="left" vertical="top" wrapText="1"/>
    </xf>
    <xf numFmtId="49" fontId="0" fillId="0" borderId="1" xfId="0" applyNumberFormat="1" applyBorder="1" applyAlignment="1">
      <alignment horizontal="left" vertical="top" wrapText="1"/>
    </xf>
    <xf numFmtId="0" fontId="0" fillId="4" borderId="1" xfId="0" applyFill="1" applyBorder="1" applyAlignment="1">
      <alignment horizontal="left" vertical="top" wrapText="1"/>
    </xf>
    <xf numFmtId="49" fontId="0" fillId="4" borderId="1" xfId="0" applyNumberFormat="1" applyFill="1" applyBorder="1" applyAlignment="1">
      <alignment horizontal="left" vertical="top" wrapText="1"/>
    </xf>
    <xf numFmtId="0" fontId="0" fillId="6" borderId="1" xfId="0" applyFill="1" applyBorder="1" applyAlignment="1">
      <alignment horizontal="left" vertical="top" wrapText="1"/>
    </xf>
    <xf numFmtId="0" fontId="6" fillId="0" borderId="1" xfId="0" applyFont="1" applyBorder="1" applyAlignment="1">
      <alignment horizontal="left" vertical="top" wrapText="1"/>
    </xf>
    <xf numFmtId="0" fontId="7" fillId="0" borderId="0" xfId="0" applyFont="1"/>
    <xf numFmtId="0" fontId="1" fillId="4" borderId="1" xfId="0" applyFont="1" applyFill="1" applyBorder="1" applyAlignment="1">
      <alignment horizontal="left" vertical="top" wrapText="1"/>
    </xf>
    <xf numFmtId="0" fontId="1" fillId="0" borderId="1" xfId="0" applyFont="1" applyBorder="1" applyAlignment="1">
      <alignment horizontal="left" vertical="top" wrapText="1"/>
    </xf>
    <xf numFmtId="0" fontId="11" fillId="0" borderId="1" xfId="0" applyFont="1" applyBorder="1" applyAlignment="1">
      <alignment horizontal="left" vertical="top" wrapText="1"/>
    </xf>
    <xf numFmtId="0" fontId="11" fillId="3" borderId="1" xfId="0" applyFont="1" applyFill="1" applyBorder="1" applyAlignment="1">
      <alignment horizontal="left" vertical="top" wrapText="1"/>
    </xf>
    <xf numFmtId="0" fontId="0" fillId="5" borderId="1" xfId="0" applyFill="1" applyBorder="1" applyAlignment="1">
      <alignment horizontal="left" vertical="top" wrapText="1"/>
    </xf>
    <xf numFmtId="0" fontId="9" fillId="5"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8" fillId="5" borderId="1" xfId="0" applyFont="1" applyFill="1" applyBorder="1" applyAlignment="1">
      <alignment horizontal="left" vertical="top" wrapText="1"/>
    </xf>
    <xf numFmtId="49" fontId="0" fillId="5" borderId="1" xfId="0" applyNumberFormat="1" applyFill="1" applyBorder="1" applyAlignment="1">
      <alignment horizontal="left" vertical="top" wrapText="1"/>
    </xf>
    <xf numFmtId="0" fontId="0" fillId="5" borderId="1" xfId="0" applyFill="1" applyBorder="1"/>
    <xf numFmtId="0" fontId="0" fillId="7" borderId="1" xfId="0" applyFill="1" applyBorder="1"/>
    <xf numFmtId="0" fontId="10" fillId="9" borderId="1" xfId="0" applyFont="1" applyFill="1" applyBorder="1"/>
    <xf numFmtId="0" fontId="12" fillId="0" borderId="1" xfId="0" applyFont="1" applyBorder="1"/>
    <xf numFmtId="0" fontId="5" fillId="7" borderId="0" xfId="0" applyFont="1" applyFill="1"/>
    <xf numFmtId="0" fontId="0" fillId="10" borderId="0" xfId="0" applyFill="1"/>
    <xf numFmtId="0" fontId="0" fillId="7" borderId="1" xfId="0" applyFill="1" applyBorder="1" applyAlignment="1">
      <alignment wrapText="1"/>
    </xf>
    <xf numFmtId="0" fontId="0" fillId="3" borderId="1" xfId="0" applyFill="1" applyBorder="1" applyAlignment="1">
      <alignment wrapText="1"/>
    </xf>
    <xf numFmtId="0" fontId="0" fillId="7" borderId="0" xfId="0" applyFill="1" applyAlignment="1">
      <alignment horizontal="left" vertical="center" indent="1"/>
    </xf>
    <xf numFmtId="0" fontId="0" fillId="0" borderId="0" xfId="0" applyAlignment="1">
      <alignment horizontal="left" vertical="center" indent="1"/>
    </xf>
    <xf numFmtId="0" fontId="0" fillId="11" borderId="0" xfId="0" applyFill="1"/>
    <xf numFmtId="0" fontId="0" fillId="7" borderId="0" xfId="0" applyFill="1"/>
    <xf numFmtId="0" fontId="13" fillId="0" borderId="0" xfId="0" applyFont="1"/>
    <xf numFmtId="0" fontId="0" fillId="12" borderId="1" xfId="0" applyFill="1" applyBorder="1" applyAlignment="1">
      <alignment wrapText="1"/>
    </xf>
    <xf numFmtId="0" fontId="7" fillId="0" borderId="2" xfId="0" applyFont="1" applyBorder="1"/>
    <xf numFmtId="0" fontId="0" fillId="5" borderId="1" xfId="0" applyFill="1" applyBorder="1" applyAlignment="1">
      <alignment wrapText="1"/>
    </xf>
    <xf numFmtId="0" fontId="0" fillId="5" borderId="1" xfId="0" quotePrefix="1" applyFill="1" applyBorder="1" applyAlignment="1">
      <alignment horizontal="left" vertical="top" wrapText="1"/>
    </xf>
    <xf numFmtId="0" fontId="0" fillId="0" borderId="1" xfId="0" quotePrefix="1" applyBorder="1" applyAlignment="1">
      <alignment horizontal="left" vertical="top" wrapText="1"/>
    </xf>
    <xf numFmtId="0" fontId="0" fillId="14" borderId="1" xfId="0" applyFill="1" applyBorder="1" applyAlignment="1">
      <alignment horizontal="left" vertical="top" wrapText="1"/>
    </xf>
    <xf numFmtId="0" fontId="1" fillId="14" borderId="1" xfId="0" applyFont="1" applyFill="1" applyBorder="1" applyAlignment="1">
      <alignment horizontal="left" vertical="top" wrapText="1"/>
    </xf>
    <xf numFmtId="0" fontId="11" fillId="14" borderId="1" xfId="0" applyFont="1" applyFill="1" applyBorder="1" applyAlignment="1">
      <alignment horizontal="left" vertical="top" wrapText="1"/>
    </xf>
    <xf numFmtId="0" fontId="15" fillId="5" borderId="1" xfId="0" applyFont="1" applyFill="1" applyBorder="1" applyAlignment="1">
      <alignment horizontal="left" vertical="top" wrapText="1"/>
    </xf>
    <xf numFmtId="0" fontId="0" fillId="14" borderId="1" xfId="0" quotePrefix="1" applyFill="1" applyBorder="1" applyAlignment="1">
      <alignment horizontal="left" vertical="top" wrapText="1"/>
    </xf>
    <xf numFmtId="49" fontId="0" fillId="14" borderId="1" xfId="0" applyNumberFormat="1" applyFill="1" applyBorder="1" applyAlignment="1">
      <alignment horizontal="left" vertical="top" wrapText="1"/>
    </xf>
    <xf numFmtId="0" fontId="0" fillId="14" borderId="1" xfId="0" applyFill="1" applyBorder="1"/>
    <xf numFmtId="0" fontId="1" fillId="0" borderId="1" xfId="0" quotePrefix="1" applyFont="1" applyBorder="1" applyAlignment="1">
      <alignment horizontal="left" vertical="top" wrapText="1"/>
    </xf>
    <xf numFmtId="0" fontId="5" fillId="5" borderId="1" xfId="0" applyFont="1" applyFill="1" applyBorder="1" applyAlignment="1">
      <alignment horizontal="left" vertical="top" wrapText="1"/>
    </xf>
    <xf numFmtId="0" fontId="14" fillId="0" borderId="1" xfId="0" applyFont="1" applyBorder="1" applyAlignment="1">
      <alignment vertical="top" wrapText="1"/>
    </xf>
    <xf numFmtId="0" fontId="5" fillId="0" borderId="1" xfId="0" applyFont="1" applyBorder="1" applyAlignment="1">
      <alignment horizontal="left" vertical="top" wrapText="1"/>
    </xf>
    <xf numFmtId="0" fontId="15" fillId="0" borderId="1" xfId="0" applyFont="1" applyBorder="1" applyAlignment="1">
      <alignment horizontal="left" vertical="top" wrapText="1"/>
    </xf>
    <xf numFmtId="0" fontId="14" fillId="0" borderId="1" xfId="0" quotePrefix="1" applyFont="1" applyBorder="1" applyAlignment="1">
      <alignment horizontal="left" vertical="top" wrapText="1"/>
    </xf>
    <xf numFmtId="0" fontId="14" fillId="5" borderId="1" xfId="0" quotePrefix="1" applyFont="1" applyFill="1" applyBorder="1" applyAlignment="1">
      <alignment horizontal="left" vertical="top" wrapText="1"/>
    </xf>
    <xf numFmtId="0" fontId="0" fillId="3" borderId="1" xfId="0" quotePrefix="1" applyFill="1" applyBorder="1" applyAlignment="1">
      <alignment horizontal="left" vertical="top" wrapText="1"/>
    </xf>
    <xf numFmtId="0" fontId="1" fillId="5" borderId="1" xfId="0" applyFont="1" applyFill="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vertical="top"/>
    </xf>
    <xf numFmtId="0" fontId="16" fillId="0" borderId="1" xfId="0" applyFont="1" applyBorder="1" applyAlignment="1">
      <alignment horizontal="left" vertical="top" wrapText="1"/>
    </xf>
    <xf numFmtId="0" fontId="0" fillId="15" borderId="1" xfId="0" applyFill="1" applyBorder="1" applyAlignment="1">
      <alignment horizontal="left" vertical="top" wrapText="1"/>
    </xf>
    <xf numFmtId="0" fontId="1" fillId="15" borderId="1" xfId="0" applyFont="1" applyFill="1" applyBorder="1" applyAlignment="1">
      <alignment horizontal="left" vertical="top" wrapText="1"/>
    </xf>
    <xf numFmtId="49" fontId="0" fillId="15" borderId="1" xfId="0" applyNumberFormat="1" applyFill="1" applyBorder="1" applyAlignment="1">
      <alignment horizontal="left" vertical="top" wrapText="1"/>
    </xf>
    <xf numFmtId="0" fontId="0" fillId="15" borderId="1" xfId="0" applyFill="1" applyBorder="1"/>
    <xf numFmtId="0" fontId="0" fillId="0" borderId="1" xfId="0" applyBorder="1" applyAlignment="1">
      <alignment wrapText="1"/>
    </xf>
    <xf numFmtId="0" fontId="14" fillId="5" borderId="1" xfId="0" applyFont="1" applyFill="1" applyBorder="1" applyAlignment="1">
      <alignment vertical="top" wrapText="1"/>
    </xf>
    <xf numFmtId="0" fontId="16" fillId="5" borderId="1" xfId="0" applyFont="1" applyFill="1" applyBorder="1" applyAlignment="1">
      <alignment horizontal="left" vertical="top" wrapText="1"/>
    </xf>
    <xf numFmtId="0" fontId="6" fillId="0" borderId="1" xfId="0" quotePrefix="1" applyFont="1" applyBorder="1" applyAlignment="1">
      <alignment horizontal="left" vertical="top" wrapText="1"/>
    </xf>
    <xf numFmtId="0" fontId="10" fillId="0" borderId="1" xfId="0" applyFont="1" applyBorder="1" applyAlignment="1">
      <alignment wrapText="1"/>
    </xf>
    <xf numFmtId="0" fontId="7" fillId="0" borderId="3" xfId="0" applyFont="1" applyBorder="1" applyAlignment="1">
      <alignment wrapText="1"/>
    </xf>
    <xf numFmtId="0" fontId="3" fillId="0" borderId="3" xfId="0" applyFont="1" applyBorder="1" applyAlignment="1">
      <alignment wrapText="1"/>
    </xf>
    <xf numFmtId="0" fontId="10" fillId="0" borderId="3" xfId="0" applyFont="1" applyBorder="1" applyAlignment="1">
      <alignment wrapText="1"/>
    </xf>
    <xf numFmtId="0" fontId="10" fillId="0" borderId="4" xfId="0" applyFont="1" applyBorder="1" applyAlignment="1">
      <alignment wrapText="1"/>
    </xf>
    <xf numFmtId="0" fontId="7" fillId="0" borderId="5" xfId="0" applyFont="1" applyBorder="1" applyAlignment="1">
      <alignment wrapText="1"/>
    </xf>
    <xf numFmtId="0" fontId="3" fillId="0" borderId="5" xfId="0" applyFont="1" applyBorder="1" applyAlignment="1">
      <alignment wrapText="1"/>
    </xf>
    <xf numFmtId="0" fontId="10" fillId="0" borderId="5" xfId="0" applyFont="1" applyBorder="1" applyAlignment="1">
      <alignment wrapText="1"/>
    </xf>
    <xf numFmtId="0" fontId="5" fillId="16" borderId="3" xfId="0" applyFont="1" applyFill="1" applyBorder="1" applyAlignment="1">
      <alignment horizontal="left" vertical="top" wrapText="1"/>
    </xf>
    <xf numFmtId="0" fontId="0" fillId="16" borderId="3" xfId="0" applyFill="1" applyBorder="1" applyAlignment="1">
      <alignment horizontal="left" vertical="top" wrapText="1"/>
    </xf>
    <xf numFmtId="0" fontId="15" fillId="16" borderId="3" xfId="0" applyFont="1" applyFill="1" applyBorder="1" applyAlignment="1">
      <alignment horizontal="left" vertical="top" wrapText="1"/>
    </xf>
    <xf numFmtId="0" fontId="0" fillId="16" borderId="1" xfId="0" applyFill="1" applyBorder="1"/>
    <xf numFmtId="0" fontId="0" fillId="16" borderId="1" xfId="0" applyFill="1" applyBorder="1" applyAlignment="1">
      <alignment wrapText="1"/>
    </xf>
    <xf numFmtId="0" fontId="7" fillId="17" borderId="1" xfId="0" applyFont="1" applyFill="1" applyBorder="1" applyAlignment="1">
      <alignment wrapText="1"/>
    </xf>
    <xf numFmtId="0" fontId="7" fillId="17" borderId="3" xfId="0" applyFont="1" applyFill="1" applyBorder="1" applyAlignment="1">
      <alignment wrapText="1"/>
    </xf>
    <xf numFmtId="0" fontId="3" fillId="17" borderId="3" xfId="0" applyFont="1" applyFill="1" applyBorder="1" applyAlignment="1">
      <alignment wrapText="1"/>
    </xf>
    <xf numFmtId="0" fontId="0" fillId="13" borderId="1" xfId="0" applyFill="1" applyBorder="1" applyAlignment="1">
      <alignment horizontal="left" vertical="top" wrapText="1"/>
    </xf>
    <xf numFmtId="0" fontId="1" fillId="13" borderId="1" xfId="0" applyFont="1" applyFill="1" applyBorder="1" applyAlignment="1">
      <alignment horizontal="left" vertical="top" wrapText="1"/>
    </xf>
    <xf numFmtId="0" fontId="0" fillId="13" borderId="1" xfId="0" quotePrefix="1" applyFill="1" applyBorder="1" applyAlignment="1">
      <alignment horizontal="left" vertical="top" wrapText="1"/>
    </xf>
    <xf numFmtId="0" fontId="18" fillId="0" borderId="0" xfId="0" applyFont="1"/>
    <xf numFmtId="0" fontId="19" fillId="0" borderId="1" xfId="0" applyFont="1" applyBorder="1" applyAlignment="1">
      <alignment vertical="top" wrapText="1"/>
    </xf>
    <xf numFmtId="49" fontId="0" fillId="13" borderId="1" xfId="0" applyNumberFormat="1" applyFill="1" applyBorder="1" applyAlignment="1">
      <alignment horizontal="left" vertical="top" wrapText="1"/>
    </xf>
    <xf numFmtId="0" fontId="16" fillId="3" borderId="1" xfId="0" applyFont="1" applyFill="1" applyBorder="1" applyAlignment="1">
      <alignment horizontal="left" vertical="top" wrapText="1"/>
    </xf>
    <xf numFmtId="0" fontId="20" fillId="0" borderId="1" xfId="0" applyFont="1" applyBorder="1" applyAlignment="1">
      <alignment horizontal="left" vertical="top" wrapText="1"/>
    </xf>
    <xf numFmtId="49" fontId="16" fillId="0" borderId="1" xfId="0" quotePrefix="1" applyNumberFormat="1" applyFont="1" applyBorder="1" applyAlignment="1">
      <alignment horizontal="left" vertical="top" wrapText="1"/>
    </xf>
    <xf numFmtId="49" fontId="16" fillId="0" borderId="1" xfId="0" applyNumberFormat="1" applyFont="1" applyBorder="1" applyAlignment="1">
      <alignment horizontal="left" vertical="top" wrapText="1"/>
    </xf>
    <xf numFmtId="0" fontId="16" fillId="0" borderId="1" xfId="0" applyFont="1" applyBorder="1"/>
    <xf numFmtId="0" fontId="16" fillId="5" borderId="1" xfId="0" applyFont="1" applyFill="1" applyBorder="1"/>
    <xf numFmtId="0" fontId="16" fillId="7" borderId="1" xfId="0" applyFont="1" applyFill="1" applyBorder="1"/>
    <xf numFmtId="0" fontId="16" fillId="7" borderId="1" xfId="0" applyFont="1" applyFill="1" applyBorder="1" applyAlignment="1">
      <alignment wrapText="1"/>
    </xf>
    <xf numFmtId="0" fontId="16" fillId="6" borderId="1" xfId="0" applyFont="1" applyFill="1" applyBorder="1" applyAlignment="1">
      <alignment horizontal="left" vertical="top" wrapText="1"/>
    </xf>
    <xf numFmtId="0" fontId="7" fillId="0" borderId="1" xfId="0" applyFont="1" applyBorder="1" applyAlignment="1">
      <alignment wrapText="1"/>
    </xf>
    <xf numFmtId="0" fontId="7" fillId="0" borderId="4" xfId="0" applyFont="1" applyBorder="1" applyAlignment="1">
      <alignment wrapText="1"/>
    </xf>
    <xf numFmtId="0" fontId="21" fillId="0" borderId="1" xfId="0" applyFont="1" applyBorder="1" applyAlignment="1">
      <alignment horizontal="left" vertical="top" wrapText="1"/>
    </xf>
    <xf numFmtId="0" fontId="21" fillId="3" borderId="1" xfId="0" applyFont="1" applyFill="1" applyBorder="1" applyAlignment="1">
      <alignment horizontal="left" vertical="top" wrapText="1"/>
    </xf>
    <xf numFmtId="0" fontId="21" fillId="3" borderId="1" xfId="0" applyFont="1" applyFill="1" applyBorder="1" applyAlignment="1">
      <alignment wrapText="1"/>
    </xf>
    <xf numFmtId="0" fontId="21" fillId="0" borderId="1" xfId="0" applyFont="1" applyBorder="1" applyAlignment="1">
      <alignment wrapText="1"/>
    </xf>
    <xf numFmtId="0" fontId="21" fillId="5" borderId="1" xfId="0" applyFont="1" applyFill="1" applyBorder="1" applyAlignment="1">
      <alignment horizontal="left" vertical="top" wrapText="1"/>
    </xf>
    <xf numFmtId="0" fontId="21" fillId="0" borderId="1" xfId="0" quotePrefix="1" applyFont="1" applyBorder="1" applyAlignment="1">
      <alignment horizontal="left" vertical="top" wrapText="1"/>
    </xf>
    <xf numFmtId="0" fontId="22" fillId="0" borderId="3" xfId="0" applyFont="1" applyBorder="1" applyAlignment="1">
      <alignment wrapText="1"/>
    </xf>
    <xf numFmtId="0" fontId="22" fillId="5" borderId="1" xfId="0" applyFont="1" applyFill="1" applyBorder="1" applyAlignment="1">
      <alignment horizontal="left" vertical="top" wrapText="1"/>
    </xf>
    <xf numFmtId="49" fontId="21" fillId="5" borderId="1" xfId="0" applyNumberFormat="1" applyFont="1" applyFill="1" applyBorder="1" applyAlignment="1">
      <alignment horizontal="left" vertical="top" wrapText="1"/>
    </xf>
    <xf numFmtId="49" fontId="21" fillId="0" borderId="1" xfId="0" applyNumberFormat="1" applyFont="1" applyBorder="1" applyAlignment="1">
      <alignment horizontal="left" vertical="top" wrapText="1"/>
    </xf>
    <xf numFmtId="0" fontId="21" fillId="7" borderId="1" xfId="0" applyFont="1" applyFill="1" applyBorder="1" applyAlignment="1">
      <alignment wrapText="1"/>
    </xf>
    <xf numFmtId="0" fontId="1" fillId="2" borderId="1" xfId="0" applyFont="1" applyFill="1" applyBorder="1" applyAlignment="1">
      <alignment horizontal="left" vertical="top" wrapText="1"/>
    </xf>
    <xf numFmtId="0" fontId="0" fillId="8" borderId="1" xfId="0" applyFill="1" applyBorder="1" applyAlignment="1">
      <alignment wrapText="1"/>
    </xf>
    <xf numFmtId="0" fontId="0" fillId="12" borderId="1" xfId="0" applyFill="1" applyBorder="1" applyAlignment="1">
      <alignment horizontal="left" vertical="top" wrapText="1"/>
    </xf>
    <xf numFmtId="0" fontId="0" fillId="13" borderId="1" xfId="0" applyFill="1" applyBorder="1" applyAlignment="1">
      <alignment wrapText="1"/>
    </xf>
    <xf numFmtId="0" fontId="8" fillId="12" borderId="1" xfId="0" applyFont="1" applyFill="1" applyBorder="1" applyAlignment="1">
      <alignment horizontal="left" vertical="top" wrapText="1"/>
    </xf>
    <xf numFmtId="0" fontId="21" fillId="13" borderId="1" xfId="0" applyFont="1" applyFill="1" applyBorder="1" applyAlignment="1">
      <alignment horizontal="left" vertical="top" wrapText="1"/>
    </xf>
    <xf numFmtId="0" fontId="7" fillId="13" borderId="5" xfId="0" applyFont="1" applyFill="1" applyBorder="1" applyAlignment="1">
      <alignment wrapText="1"/>
    </xf>
    <xf numFmtId="0" fontId="23" fillId="3" borderId="1" xfId="0" applyFont="1" applyFill="1" applyBorder="1" applyAlignment="1">
      <alignment horizontal="left" vertical="top" wrapText="1"/>
    </xf>
    <xf numFmtId="0" fontId="1" fillId="12" borderId="1" xfId="0" applyFont="1" applyFill="1" applyBorder="1" applyAlignment="1">
      <alignment horizontal="left" vertical="top" wrapText="1"/>
    </xf>
    <xf numFmtId="0" fontId="0" fillId="8" borderId="1" xfId="0" applyFill="1" applyBorder="1" applyAlignment="1">
      <alignment vertical="top" wrapText="1"/>
    </xf>
    <xf numFmtId="0" fontId="0" fillId="12" borderId="1" xfId="0" applyFill="1" applyBorder="1" applyAlignment="1">
      <alignment vertical="top" wrapText="1"/>
    </xf>
    <xf numFmtId="0" fontId="0" fillId="18" borderId="1" xfId="0" applyFill="1" applyBorder="1" applyAlignment="1">
      <alignment vertical="top" wrapText="1"/>
    </xf>
    <xf numFmtId="0" fontId="0" fillId="16" borderId="1" xfId="0" applyFill="1" applyBorder="1" applyAlignment="1">
      <alignment vertical="top" wrapText="1"/>
    </xf>
    <xf numFmtId="0" fontId="23" fillId="0" borderId="1" xfId="0" applyFont="1" applyBorder="1" applyAlignment="1">
      <alignment vertical="top" wrapText="1"/>
    </xf>
    <xf numFmtId="0" fontId="16" fillId="8" borderId="1" xfId="0" applyFont="1" applyFill="1" applyBorder="1" applyAlignment="1">
      <alignment vertical="top" wrapText="1"/>
    </xf>
    <xf numFmtId="49" fontId="0" fillId="18" borderId="1" xfId="0" applyNumberFormat="1" applyFill="1" applyBorder="1" applyAlignment="1">
      <alignment horizontal="left" vertical="top" wrapText="1"/>
    </xf>
    <xf numFmtId="0" fontId="0" fillId="19" borderId="1" xfId="0" applyFill="1" applyBorder="1" applyAlignment="1">
      <alignment horizontal="left" vertical="top" wrapText="1"/>
    </xf>
    <xf numFmtId="0" fontId="0" fillId="19" borderId="1" xfId="0" applyFill="1" applyBorder="1"/>
    <xf numFmtId="49" fontId="0" fillId="12" borderId="1" xfId="0" applyNumberFormat="1" applyFill="1" applyBorder="1" applyAlignment="1">
      <alignment horizontal="left" vertical="top" wrapText="1"/>
    </xf>
    <xf numFmtId="0" fontId="0" fillId="12" borderId="1" xfId="0" applyFill="1" applyBorder="1"/>
    <xf numFmtId="0" fontId="21" fillId="12" borderId="1" xfId="0" applyFont="1" applyFill="1" applyBorder="1" applyAlignment="1">
      <alignment wrapText="1"/>
    </xf>
    <xf numFmtId="0" fontId="24" fillId="13" borderId="1" xfId="0" applyFont="1" applyFill="1" applyBorder="1" applyAlignment="1">
      <alignment horizontal="left" vertical="top" wrapText="1"/>
    </xf>
    <xf numFmtId="0" fontId="21" fillId="13" borderId="1" xfId="0" applyFont="1" applyFill="1" applyBorder="1" applyAlignment="1">
      <alignment wrapText="1"/>
    </xf>
    <xf numFmtId="0" fontId="0" fillId="13" borderId="1" xfId="0" applyFill="1" applyBorder="1"/>
    <xf numFmtId="0" fontId="18" fillId="12" borderId="0" xfId="0" applyFont="1" applyFill="1"/>
    <xf numFmtId="0" fontId="11" fillId="12" borderId="1" xfId="0" applyFont="1" applyFill="1" applyBorder="1" applyAlignment="1">
      <alignment horizontal="left" vertical="top" wrapText="1"/>
    </xf>
    <xf numFmtId="0" fontId="17" fillId="18" borderId="1" xfId="0" applyFont="1" applyFill="1" applyBorder="1" applyAlignment="1">
      <alignment vertical="top" wrapText="1"/>
    </xf>
    <xf numFmtId="0" fontId="0" fillId="12" borderId="1" xfId="0" quotePrefix="1" applyFill="1" applyBorder="1" applyAlignment="1">
      <alignment horizontal="left" vertical="top" wrapText="1"/>
    </xf>
    <xf numFmtId="0" fontId="9" fillId="12" borderId="1" xfId="0" applyFont="1" applyFill="1" applyBorder="1" applyAlignment="1">
      <alignment horizontal="left" vertical="top" wrapText="1"/>
    </xf>
    <xf numFmtId="0" fontId="23" fillId="0" borderId="1" xfId="0" applyFont="1" applyBorder="1" applyAlignment="1">
      <alignment horizontal="left" vertical="top" wrapText="1"/>
    </xf>
    <xf numFmtId="0" fontId="5" fillId="3" borderId="1" xfId="0" applyFont="1" applyFill="1" applyBorder="1" applyAlignment="1">
      <alignment wrapText="1"/>
    </xf>
    <xf numFmtId="0" fontId="0" fillId="18" borderId="1" xfId="0" applyFill="1" applyBorder="1" applyAlignment="1">
      <alignment horizontal="left" vertical="top" wrapText="1"/>
    </xf>
    <xf numFmtId="0" fontId="19" fillId="18" borderId="1" xfId="0" applyFont="1" applyFill="1" applyBorder="1" applyAlignment="1">
      <alignment vertical="top" wrapText="1"/>
    </xf>
    <xf numFmtId="0" fontId="24" fillId="5" borderId="1" xfId="0" applyFont="1" applyFill="1" applyBorder="1" applyAlignment="1">
      <alignment horizontal="left" vertical="top" wrapText="1"/>
    </xf>
    <xf numFmtId="0" fontId="1" fillId="2" borderId="1" xfId="0" applyFont="1" applyFill="1" applyBorder="1" applyAlignment="1">
      <alignment vertical="top" wrapText="1"/>
    </xf>
    <xf numFmtId="49" fontId="0" fillId="4" borderId="1" xfId="0" applyNumberFormat="1" applyFill="1" applyBorder="1" applyAlignment="1">
      <alignment vertical="top" wrapText="1"/>
    </xf>
    <xf numFmtId="49" fontId="0" fillId="12" borderId="1" xfId="0" applyNumberFormat="1" applyFill="1" applyBorder="1" applyAlignment="1">
      <alignment vertical="top" wrapText="1"/>
    </xf>
    <xf numFmtId="0" fontId="14" fillId="12" borderId="1" xfId="0" quotePrefix="1" applyFont="1" applyFill="1" applyBorder="1" applyAlignment="1">
      <alignment horizontal="left" wrapText="1"/>
    </xf>
    <xf numFmtId="49" fontId="0" fillId="0" borderId="1" xfId="0" applyNumberFormat="1" applyBorder="1" applyAlignment="1">
      <alignment vertical="top" wrapText="1"/>
    </xf>
    <xf numFmtId="0" fontId="18" fillId="0" borderId="0" xfId="0" applyFont="1" applyAlignment="1">
      <alignment vertical="top" wrapText="1"/>
    </xf>
    <xf numFmtId="0" fontId="21" fillId="12" borderId="1" xfId="0" quotePrefix="1" applyFont="1" applyFill="1" applyBorder="1" applyAlignment="1">
      <alignment horizontal="left" vertical="top" wrapText="1"/>
    </xf>
    <xf numFmtId="0" fontId="0" fillId="13" borderId="1" xfId="0" applyFill="1" applyBorder="1" applyAlignment="1">
      <alignment vertical="top" wrapText="1"/>
    </xf>
    <xf numFmtId="0" fontId="23" fillId="12" borderId="1" xfId="0" applyFont="1" applyFill="1" applyBorder="1" applyAlignment="1">
      <alignment vertical="top" wrapText="1"/>
    </xf>
    <xf numFmtId="0" fontId="23" fillId="12" borderId="1" xfId="0" quotePrefix="1" applyFont="1" applyFill="1" applyBorder="1" applyAlignment="1">
      <alignment horizontal="left" vertical="top" wrapText="1"/>
    </xf>
    <xf numFmtId="0" fontId="23" fillId="12" borderId="1" xfId="0" applyFont="1" applyFill="1" applyBorder="1" applyAlignment="1">
      <alignment horizontal="left" vertical="top" wrapText="1"/>
    </xf>
    <xf numFmtId="0" fontId="5" fillId="3" borderId="1" xfId="0" applyFont="1" applyFill="1" applyBorder="1" applyAlignment="1">
      <alignment horizontal="left" vertical="top" wrapText="1"/>
    </xf>
    <xf numFmtId="49" fontId="5" fillId="5" borderId="1" xfId="0" applyNumberFormat="1" applyFont="1" applyFill="1" applyBorder="1" applyAlignment="1">
      <alignment horizontal="left" vertical="top" wrapText="1"/>
    </xf>
    <xf numFmtId="0" fontId="7"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5" fillId="12" borderId="1" xfId="0" applyFont="1" applyFill="1" applyBorder="1" applyAlignment="1">
      <alignment horizontal="left" vertical="top" wrapText="1"/>
    </xf>
    <xf numFmtId="0" fontId="25" fillId="12" borderId="1" xfId="0" applyFont="1" applyFill="1" applyBorder="1" applyAlignment="1">
      <alignment horizontal="left" vertical="top" wrapText="1"/>
    </xf>
    <xf numFmtId="0" fontId="28" fillId="13" borderId="4" xfId="0" applyFont="1" applyFill="1" applyBorder="1" applyAlignment="1">
      <alignment vertical="top" wrapText="1"/>
    </xf>
    <xf numFmtId="0" fontId="17" fillId="12" borderId="3" xfId="0" applyFont="1" applyFill="1" applyBorder="1" applyAlignment="1">
      <alignment wrapText="1"/>
    </xf>
    <xf numFmtId="0" fontId="27" fillId="12" borderId="1" xfId="0" quotePrefix="1" applyFont="1" applyFill="1" applyBorder="1" applyAlignment="1">
      <alignment horizontal="left" vertical="top" wrapText="1"/>
    </xf>
    <xf numFmtId="0" fontId="27" fillId="12" borderId="0" xfId="0" applyFont="1" applyFill="1" applyAlignment="1">
      <alignment wrapText="1"/>
    </xf>
    <xf numFmtId="0" fontId="27" fillId="12" borderId="0" xfId="0" applyFont="1" applyFill="1"/>
    <xf numFmtId="0" fontId="17" fillId="12" borderId="1" xfId="0" applyFont="1" applyFill="1" applyBorder="1" applyAlignment="1">
      <alignment vertical="top" wrapText="1"/>
    </xf>
    <xf numFmtId="0" fontId="14" fillId="12" borderId="1" xfId="0" applyFont="1" applyFill="1" applyBorder="1" applyAlignment="1">
      <alignment vertical="top" wrapText="1"/>
    </xf>
    <xf numFmtId="0" fontId="0" fillId="20" borderId="1" xfId="0" applyFill="1" applyBorder="1" applyAlignment="1">
      <alignment horizontal="left" vertical="top" wrapText="1"/>
    </xf>
    <xf numFmtId="0" fontId="31" fillId="12" borderId="1" xfId="0" applyFont="1" applyFill="1" applyBorder="1" applyAlignment="1">
      <alignment vertical="top" wrapText="1"/>
    </xf>
    <xf numFmtId="43" fontId="0" fillId="0" borderId="1" xfId="0" applyNumberFormat="1" applyBorder="1" applyAlignment="1">
      <alignment horizontal="left" vertical="top" wrapText="1"/>
    </xf>
    <xf numFmtId="43" fontId="0" fillId="3" borderId="1" xfId="0" applyNumberFormat="1" applyFill="1" applyBorder="1" applyAlignment="1">
      <alignment horizontal="left" vertical="top" wrapText="1"/>
    </xf>
    <xf numFmtId="43" fontId="0" fillId="0" borderId="1" xfId="0" applyNumberFormat="1" applyBorder="1"/>
    <xf numFmtId="43" fontId="0" fillId="0" borderId="1" xfId="0" applyNumberFormat="1" applyBorder="1" applyAlignment="1">
      <alignment wrapText="1"/>
    </xf>
    <xf numFmtId="43" fontId="0" fillId="0" borderId="1" xfId="0" applyNumberFormat="1" applyBorder="1" applyAlignment="1">
      <alignment vertical="top" wrapText="1"/>
    </xf>
    <xf numFmtId="43" fontId="0" fillId="13" borderId="1" xfId="0" applyNumberFormat="1" applyFill="1" applyBorder="1" applyAlignment="1">
      <alignment vertical="top" wrapText="1"/>
    </xf>
    <xf numFmtId="0" fontId="16" fillId="8" borderId="1" xfId="0" applyFont="1" applyFill="1" applyBorder="1" applyAlignment="1">
      <alignment wrapText="1"/>
    </xf>
    <xf numFmtId="0" fontId="0" fillId="21" borderId="1" xfId="0" applyFill="1" applyBorder="1" applyAlignment="1">
      <alignment horizontal="left" vertical="top" wrapText="1"/>
    </xf>
    <xf numFmtId="0" fontId="1" fillId="21" borderId="1" xfId="0" applyFont="1" applyFill="1" applyBorder="1" applyAlignment="1">
      <alignment horizontal="left" vertical="top" wrapText="1"/>
    </xf>
    <xf numFmtId="0" fontId="21" fillId="21" borderId="1" xfId="0" quotePrefix="1" applyFont="1" applyFill="1" applyBorder="1" applyAlignment="1">
      <alignment horizontal="left" vertical="top" wrapText="1"/>
    </xf>
    <xf numFmtId="49" fontId="0" fillId="21" borderId="1" xfId="0" applyNumberFormat="1" applyFill="1" applyBorder="1" applyAlignment="1">
      <alignment horizontal="left" vertical="top" wrapText="1"/>
    </xf>
    <xf numFmtId="0" fontId="0" fillId="21" borderId="1" xfId="0" applyFill="1" applyBorder="1" applyAlignment="1">
      <alignment vertical="top" wrapText="1"/>
    </xf>
    <xf numFmtId="0" fontId="0" fillId="21" borderId="1" xfId="0" applyFill="1" applyBorder="1" applyAlignment="1">
      <alignment wrapText="1"/>
    </xf>
    <xf numFmtId="0" fontId="0" fillId="21" borderId="1" xfId="0" applyFill="1" applyBorder="1"/>
    <xf numFmtId="0" fontId="10" fillId="12" borderId="1" xfId="0" applyFont="1" applyFill="1" applyBorder="1" applyAlignment="1">
      <alignment wrapText="1"/>
    </xf>
    <xf numFmtId="0" fontId="7" fillId="12" borderId="3" xfId="0" applyFont="1" applyFill="1" applyBorder="1" applyAlignment="1">
      <alignment wrapText="1"/>
    </xf>
    <xf numFmtId="0" fontId="3" fillId="12" borderId="3" xfId="0" applyFont="1" applyFill="1" applyBorder="1" applyAlignment="1">
      <alignment wrapText="1"/>
    </xf>
    <xf numFmtId="0" fontId="10" fillId="12" borderId="3" xfId="0" applyFont="1" applyFill="1" applyBorder="1" applyAlignment="1">
      <alignment wrapText="1"/>
    </xf>
    <xf numFmtId="0" fontId="0" fillId="21" borderId="1" xfId="0" quotePrefix="1" applyFill="1" applyBorder="1" applyAlignment="1">
      <alignment horizontal="left" vertical="top" wrapText="1"/>
    </xf>
    <xf numFmtId="0" fontId="9" fillId="21" borderId="1" xfId="0" applyFont="1" applyFill="1" applyBorder="1" applyAlignment="1">
      <alignment horizontal="left" vertical="top" wrapText="1"/>
    </xf>
    <xf numFmtId="0" fontId="11" fillId="21" borderId="1" xfId="0" applyFont="1" applyFill="1" applyBorder="1" applyAlignment="1">
      <alignment horizontal="left" vertical="top" wrapText="1"/>
    </xf>
    <xf numFmtId="0" fontId="7" fillId="21" borderId="1" xfId="0" applyFont="1" applyFill="1" applyBorder="1" applyAlignment="1">
      <alignment horizontal="left" vertical="top" wrapText="1"/>
    </xf>
    <xf numFmtId="0" fontId="7" fillId="12" borderId="4" xfId="0" applyFont="1" applyFill="1" applyBorder="1" applyAlignment="1">
      <alignment wrapText="1"/>
    </xf>
    <xf numFmtId="0" fontId="7" fillId="12" borderId="0" xfId="0" applyFont="1" applyFill="1"/>
    <xf numFmtId="43" fontId="0" fillId="13" borderId="1" xfId="0" applyNumberFormat="1" applyFill="1" applyBorder="1" applyAlignment="1">
      <alignment horizontal="left" vertical="top" wrapText="1"/>
    </xf>
    <xf numFmtId="43" fontId="1" fillId="13" borderId="1" xfId="0" applyNumberFormat="1" applyFont="1" applyFill="1" applyBorder="1" applyAlignment="1">
      <alignment horizontal="left" vertical="top" wrapText="1"/>
    </xf>
    <xf numFmtId="43" fontId="0" fillId="13" borderId="1" xfId="0" applyNumberFormat="1" applyFill="1" applyBorder="1" applyAlignment="1">
      <alignment wrapText="1"/>
    </xf>
    <xf numFmtId="43" fontId="0" fillId="13" borderId="1" xfId="0" applyNumberFormat="1" applyFill="1" applyBorder="1"/>
    <xf numFmtId="0" fontId="23" fillId="21" borderId="1" xfId="0" applyFont="1" applyFill="1" applyBorder="1" applyAlignment="1">
      <alignment vertical="top" wrapText="1"/>
    </xf>
    <xf numFmtId="0" fontId="21" fillId="12" borderId="1" xfId="0" applyFont="1" applyFill="1" applyBorder="1" applyAlignment="1">
      <alignment vertical="top" wrapText="1"/>
    </xf>
    <xf numFmtId="0" fontId="32" fillId="0" borderId="0" xfId="0" applyFont="1"/>
  </cellXfs>
  <cellStyles count="1">
    <cellStyle name="Normal" xfId="0" builtinId="0"/>
  </cellStyles>
  <dxfs count="4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50CD2"/>
      <color rgb="FF0069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externalLink" Target="externalLinks/externalLink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mbridgeorg-my.sharepoint.com/personal/zhutchinsongoncalves_cambridge_org/Documents/Kids%20Box/Digital/Level%205/KB_BE_L5_ParserMapping_JQ_ZH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rning Objects"/>
      <sheetName val="Dropdown"/>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008"/>
  <sheetViews>
    <sheetView zoomScale="80" zoomScaleNormal="55" workbookViewId="0">
      <pane ySplit="1" topLeftCell="A3" activePane="bottomLeft" state="frozen"/>
      <selection pane="bottomLeft" activeCell="S527" sqref="S527"/>
    </sheetView>
  </sheetViews>
  <sheetFormatPr defaultColWidth="15.42578125" defaultRowHeight="15"/>
  <cols>
    <col min="1" max="1" width="35" style="7" customWidth="1" collapsed="1"/>
    <col min="2" max="2" width="19.7109375" style="7" customWidth="1" collapsed="1"/>
    <col min="3" max="3" width="5" style="7" customWidth="1" collapsed="1"/>
    <col min="4" max="4" width="20.28515625" style="7" customWidth="1" collapsed="1"/>
    <col min="5" max="5" width="11.85546875" style="7" customWidth="1" collapsed="1"/>
    <col min="6" max="6" width="41" style="7" customWidth="1" collapsed="1"/>
    <col min="7" max="7" width="137" style="7" customWidth="1" collapsed="1"/>
    <col min="8" max="8" width="38.85546875" style="7" customWidth="1" collapsed="1"/>
    <col min="9" max="9" width="31.7109375" style="7" customWidth="1" collapsed="1"/>
    <col min="10" max="10" width="25" style="7" customWidth="1" collapsed="1"/>
    <col min="11" max="11" width="40.7109375" style="7" customWidth="1" collapsed="1"/>
    <col min="12" max="12" width="15.28515625" style="8" customWidth="1" collapsed="1"/>
    <col min="13" max="13" width="45.140625" style="7" customWidth="1" collapsed="1"/>
    <col min="14" max="14" width="25.5703125" style="7" customWidth="1" collapsed="1"/>
    <col min="15" max="15" width="21" style="7" customWidth="1" collapsed="1"/>
    <col min="16" max="16" width="33.28515625" style="7" customWidth="1" collapsed="1"/>
    <col min="17" max="17" width="17.140625" style="7" customWidth="1" collapsed="1"/>
    <col min="18" max="18" width="13.7109375" style="7" customWidth="1"/>
    <col min="19" max="19" width="23.7109375" style="67" customWidth="1" collapsed="1"/>
    <col min="20" max="20" width="23.140625" style="60" customWidth="1" collapsed="1"/>
    <col min="21" max="21" width="16.5703125" style="60" customWidth="1" collapsed="1"/>
    <col min="22" max="22" width="80" style="60" customWidth="1" collapsed="1"/>
    <col min="23" max="23" width="18.28515625" style="67" bestFit="1" customWidth="1" collapsed="1"/>
    <col min="24" max="24" width="18.7109375" style="67" bestFit="1" customWidth="1" collapsed="1"/>
    <col min="25" max="33" width="18.7109375" style="7" bestFit="1" customWidth="1" collapsed="1"/>
    <col min="34" max="34" width="11.5703125" style="7" bestFit="1" customWidth="1" collapsed="1"/>
    <col min="35" max="35" width="53.140625" style="7" bestFit="1" customWidth="1" collapsed="1"/>
    <col min="36" max="36" width="19.28515625" style="7" bestFit="1" customWidth="1" collapsed="1"/>
    <col min="37" max="37" width="20.7109375" style="7" bestFit="1" customWidth="1" collapsed="1"/>
    <col min="38" max="38" width="22.85546875" style="7" bestFit="1" customWidth="1" collapsed="1"/>
    <col min="39" max="39" width="7.5703125" style="7" bestFit="1" customWidth="1" collapsed="1"/>
    <col min="40" max="40" width="14.85546875" style="7" bestFit="1" customWidth="1" collapsed="1"/>
    <col min="41" max="41" width="15.42578125" style="7"/>
    <col min="42" max="16384" width="15.42578125" style="7" collapsed="1"/>
  </cols>
  <sheetData>
    <row r="1" spans="1:40" ht="30">
      <c r="A1" s="3" t="s">
        <v>0</v>
      </c>
      <c r="B1" s="3" t="s">
        <v>1</v>
      </c>
      <c r="C1" s="3" t="s">
        <v>2</v>
      </c>
      <c r="D1" s="3" t="s">
        <v>3</v>
      </c>
      <c r="E1" s="3" t="s">
        <v>4</v>
      </c>
      <c r="F1" s="3" t="s">
        <v>5</v>
      </c>
      <c r="G1" s="3" t="s">
        <v>6</v>
      </c>
      <c r="H1" s="3" t="s">
        <v>7</v>
      </c>
      <c r="I1" s="4" t="s">
        <v>8</v>
      </c>
      <c r="J1" s="4" t="s">
        <v>9</v>
      </c>
      <c r="K1" s="5" t="s">
        <v>10</v>
      </c>
      <c r="L1" s="6" t="s">
        <v>11</v>
      </c>
      <c r="M1" s="5" t="s">
        <v>12</v>
      </c>
      <c r="N1" s="5" t="s">
        <v>13</v>
      </c>
      <c r="O1" s="5" t="s">
        <v>14</v>
      </c>
      <c r="P1" s="5" t="s">
        <v>15</v>
      </c>
      <c r="Q1" s="1" t="s">
        <v>16</v>
      </c>
      <c r="R1" s="1" t="s">
        <v>17</v>
      </c>
      <c r="S1" s="115" t="s">
        <v>18</v>
      </c>
      <c r="T1" s="115" t="s">
        <v>19</v>
      </c>
      <c r="U1" s="149" t="s">
        <v>20</v>
      </c>
      <c r="V1" s="149" t="s">
        <v>21</v>
      </c>
      <c r="W1" s="115" t="s">
        <v>22</v>
      </c>
      <c r="X1" s="115" t="s">
        <v>23</v>
      </c>
      <c r="Y1" s="1"/>
      <c r="Z1" s="1"/>
      <c r="AA1" s="1"/>
      <c r="AB1" s="1"/>
      <c r="AC1" s="1"/>
      <c r="AD1" s="1"/>
      <c r="AE1" s="1"/>
      <c r="AF1" s="1"/>
      <c r="AG1" s="1"/>
      <c r="AH1" s="5" t="s">
        <v>24</v>
      </c>
      <c r="AI1" s="1" t="s">
        <v>25</v>
      </c>
      <c r="AJ1" s="1" t="s">
        <v>26</v>
      </c>
      <c r="AK1" s="1" t="s">
        <v>27</v>
      </c>
      <c r="AL1" s="1" t="s">
        <v>28</v>
      </c>
      <c r="AM1" s="1" t="s">
        <v>29</v>
      </c>
      <c r="AN1" s="1" t="s">
        <v>30</v>
      </c>
    </row>
    <row r="2" spans="1:40" ht="30">
      <c r="A2" s="42" t="s">
        <v>31</v>
      </c>
      <c r="B2" s="21" t="s">
        <v>32</v>
      </c>
      <c r="C2" s="21">
        <v>1</v>
      </c>
      <c r="D2" s="21" t="s">
        <v>33</v>
      </c>
      <c r="E2" s="21" t="s">
        <v>34</v>
      </c>
      <c r="F2" s="22" t="s">
        <v>35</v>
      </c>
      <c r="G2" s="23"/>
      <c r="H2" s="24" t="s">
        <v>36</v>
      </c>
      <c r="I2" s="24"/>
      <c r="J2" s="23"/>
      <c r="K2" s="24"/>
      <c r="L2" s="25"/>
      <c r="M2" s="41"/>
      <c r="N2" s="41"/>
      <c r="O2" s="26"/>
      <c r="P2" s="32"/>
      <c r="Q2" s="32"/>
      <c r="R2" s="32"/>
      <c r="S2" s="116" t="s">
        <v>37</v>
      </c>
      <c r="T2" s="124"/>
      <c r="U2" s="124"/>
      <c r="V2" s="124"/>
      <c r="W2" s="116"/>
      <c r="X2" s="116"/>
      <c r="AI2" s="14"/>
      <c r="AJ2" s="14"/>
      <c r="AK2" s="14"/>
      <c r="AL2" s="14"/>
      <c r="AM2" s="14"/>
      <c r="AN2" s="14"/>
    </row>
    <row r="3" spans="1:40" s="134" customFormat="1" ht="120">
      <c r="A3" s="117"/>
      <c r="B3" s="117"/>
      <c r="C3" s="117">
        <v>2</v>
      </c>
      <c r="D3" s="9" t="s">
        <v>38</v>
      </c>
      <c r="E3" s="9" t="s">
        <v>39</v>
      </c>
      <c r="F3" s="123" t="s">
        <v>40</v>
      </c>
      <c r="G3" s="117" t="s">
        <v>41</v>
      </c>
      <c r="H3" s="117"/>
      <c r="I3" s="119"/>
      <c r="J3" s="117"/>
      <c r="K3" s="117" t="s">
        <v>42</v>
      </c>
      <c r="L3" s="40">
        <v>2</v>
      </c>
      <c r="M3" s="7"/>
      <c r="N3" s="7"/>
      <c r="O3" s="7"/>
      <c r="P3" s="39" t="s">
        <v>43</v>
      </c>
      <c r="Q3" s="39"/>
      <c r="R3" s="33"/>
      <c r="S3" s="67" t="s">
        <v>37</v>
      </c>
      <c r="T3" s="125" t="s">
        <v>44</v>
      </c>
      <c r="U3" s="60" t="s">
        <v>45</v>
      </c>
      <c r="V3" s="125" t="s">
        <v>46</v>
      </c>
      <c r="W3" s="39" t="s">
        <v>47</v>
      </c>
      <c r="X3" s="39"/>
      <c r="AI3" s="117"/>
      <c r="AJ3" s="117"/>
      <c r="AK3" s="117"/>
      <c r="AL3" s="117"/>
      <c r="AM3" s="117"/>
      <c r="AN3" s="117"/>
    </row>
    <row r="4" spans="1:40" ht="30">
      <c r="A4" s="10"/>
      <c r="B4" s="10"/>
      <c r="C4" s="9">
        <v>3</v>
      </c>
      <c r="D4" s="9" t="s">
        <v>38</v>
      </c>
      <c r="E4" s="9" t="s">
        <v>39</v>
      </c>
      <c r="F4" s="18" t="s">
        <v>40</v>
      </c>
      <c r="G4" s="54" t="s">
        <v>48</v>
      </c>
      <c r="H4" s="10"/>
      <c r="I4" s="119"/>
      <c r="J4" s="10"/>
      <c r="K4" s="10" t="s">
        <v>49</v>
      </c>
      <c r="L4" s="40">
        <v>3</v>
      </c>
      <c r="P4" s="39"/>
      <c r="Q4" s="33"/>
      <c r="R4" s="33"/>
      <c r="S4" s="67" t="s">
        <v>50</v>
      </c>
      <c r="T4" s="125"/>
      <c r="AI4" s="14"/>
      <c r="AJ4" s="14"/>
      <c r="AK4" s="14"/>
      <c r="AL4" s="14"/>
      <c r="AM4" s="14"/>
      <c r="AN4" s="14"/>
    </row>
    <row r="5" spans="1:40" ht="30">
      <c r="A5" s="10"/>
      <c r="B5" s="10"/>
      <c r="C5" s="9">
        <v>4</v>
      </c>
      <c r="D5" s="9" t="s">
        <v>38</v>
      </c>
      <c r="E5" s="9" t="s">
        <v>39</v>
      </c>
      <c r="F5" s="18" t="s">
        <v>40</v>
      </c>
      <c r="G5" s="9" t="s">
        <v>51</v>
      </c>
      <c r="H5" s="10"/>
      <c r="I5" s="119"/>
      <c r="J5" s="10"/>
      <c r="K5" s="10" t="s">
        <v>52</v>
      </c>
      <c r="L5" s="40">
        <v>4</v>
      </c>
      <c r="P5" s="39"/>
      <c r="Q5" s="33"/>
      <c r="R5" s="33"/>
      <c r="S5" s="67" t="s">
        <v>37</v>
      </c>
      <c r="T5" s="125"/>
      <c r="AI5" s="14"/>
      <c r="AJ5" s="14"/>
      <c r="AK5" s="14"/>
      <c r="AL5" s="14"/>
      <c r="AM5" s="14"/>
      <c r="AN5" s="14"/>
    </row>
    <row r="6" spans="1:40" ht="30">
      <c r="A6" s="10"/>
      <c r="B6" s="10"/>
      <c r="C6" s="9">
        <v>5</v>
      </c>
      <c r="D6" s="9" t="s">
        <v>38</v>
      </c>
      <c r="E6" s="9" t="s">
        <v>39</v>
      </c>
      <c r="F6" s="18" t="s">
        <v>40</v>
      </c>
      <c r="G6" s="9" t="s">
        <v>53</v>
      </c>
      <c r="H6" s="10"/>
      <c r="I6" s="119"/>
      <c r="J6" s="10"/>
      <c r="K6" s="10" t="s">
        <v>54</v>
      </c>
      <c r="L6" s="40">
        <v>5</v>
      </c>
      <c r="P6" s="39"/>
      <c r="Q6" s="33"/>
      <c r="R6" s="33"/>
      <c r="S6" s="67" t="s">
        <v>37</v>
      </c>
      <c r="T6" s="125"/>
      <c r="AI6" s="14"/>
      <c r="AJ6" s="14"/>
      <c r="AK6" s="14"/>
      <c r="AL6" s="14"/>
      <c r="AM6" s="14"/>
      <c r="AN6" s="14"/>
    </row>
    <row r="7" spans="1:40" ht="30">
      <c r="A7" s="10"/>
      <c r="B7" s="10"/>
      <c r="C7" s="9">
        <v>6</v>
      </c>
      <c r="D7" s="9" t="s">
        <v>38</v>
      </c>
      <c r="E7" s="9" t="s">
        <v>39</v>
      </c>
      <c r="F7" s="18" t="s">
        <v>40</v>
      </c>
      <c r="G7" s="9" t="s">
        <v>55</v>
      </c>
      <c r="H7" s="10"/>
      <c r="I7" s="119"/>
      <c r="J7" s="10"/>
      <c r="K7" s="10" t="s">
        <v>56</v>
      </c>
      <c r="L7" s="40">
        <v>6</v>
      </c>
      <c r="P7" s="39"/>
      <c r="Q7" s="33"/>
      <c r="R7" s="33"/>
      <c r="S7" s="67" t="s">
        <v>37</v>
      </c>
      <c r="T7" s="125"/>
      <c r="AI7" s="14"/>
      <c r="AJ7" s="14"/>
      <c r="AK7" s="14"/>
      <c r="AL7" s="14"/>
      <c r="AM7" s="14"/>
      <c r="AN7" s="14"/>
    </row>
    <row r="8" spans="1:40" ht="30">
      <c r="A8" s="10"/>
      <c r="B8" s="10"/>
      <c r="C8" s="9">
        <v>7</v>
      </c>
      <c r="D8" s="9" t="s">
        <v>38</v>
      </c>
      <c r="E8" s="9" t="s">
        <v>39</v>
      </c>
      <c r="F8" s="18" t="s">
        <v>40</v>
      </c>
      <c r="G8" s="9" t="s">
        <v>57</v>
      </c>
      <c r="H8" s="10"/>
      <c r="I8" s="119"/>
      <c r="J8" s="10"/>
      <c r="K8" s="10" t="s">
        <v>58</v>
      </c>
      <c r="L8" s="40">
        <v>7</v>
      </c>
      <c r="P8" s="39"/>
      <c r="Q8" s="33"/>
      <c r="R8" s="33"/>
      <c r="S8" s="67" t="s">
        <v>37</v>
      </c>
      <c r="T8" s="125"/>
      <c r="AI8" s="14"/>
      <c r="AJ8" s="14"/>
      <c r="AK8" s="14"/>
      <c r="AL8" s="14"/>
      <c r="AM8" s="14"/>
      <c r="AN8" s="14"/>
    </row>
    <row r="9" spans="1:40">
      <c r="A9" s="12" t="s">
        <v>59</v>
      </c>
      <c r="B9" s="12"/>
      <c r="C9" s="12"/>
      <c r="D9" s="12"/>
      <c r="E9" s="12"/>
      <c r="F9" s="17"/>
      <c r="G9" s="12"/>
      <c r="H9" s="12"/>
      <c r="I9" s="12"/>
      <c r="J9" s="12"/>
      <c r="K9" s="12"/>
      <c r="L9" s="13"/>
      <c r="M9" s="13"/>
      <c r="N9" s="13"/>
      <c r="O9" s="13"/>
      <c r="P9" s="13"/>
      <c r="Q9" s="13"/>
      <c r="R9" s="13"/>
      <c r="S9" s="13"/>
      <c r="T9" s="13"/>
      <c r="U9" s="150"/>
      <c r="V9" s="150"/>
      <c r="W9" s="13"/>
      <c r="X9" s="13"/>
      <c r="Y9" s="13"/>
      <c r="Z9" s="13"/>
      <c r="AA9" s="13"/>
      <c r="AB9" s="13"/>
      <c r="AC9" s="13"/>
      <c r="AD9" s="13"/>
      <c r="AE9" s="13"/>
      <c r="AF9" s="13"/>
      <c r="AG9" s="13"/>
      <c r="AH9" s="13"/>
      <c r="AI9" s="13"/>
      <c r="AJ9" s="13"/>
      <c r="AK9" s="13"/>
      <c r="AL9" s="13"/>
      <c r="AM9" s="13"/>
      <c r="AN9" s="13"/>
    </row>
    <row r="10" spans="1:40" ht="30">
      <c r="A10" s="42" t="s">
        <v>60</v>
      </c>
      <c r="B10" s="21" t="s">
        <v>61</v>
      </c>
      <c r="C10" s="21">
        <v>1</v>
      </c>
      <c r="D10" s="21" t="s">
        <v>33</v>
      </c>
      <c r="E10" s="21" t="s">
        <v>34</v>
      </c>
      <c r="F10" s="22" t="s">
        <v>35</v>
      </c>
      <c r="G10" s="23"/>
      <c r="H10" s="24" t="s">
        <v>62</v>
      </c>
      <c r="I10" s="23"/>
      <c r="J10" s="23"/>
      <c r="K10" s="21"/>
      <c r="L10" s="25"/>
      <c r="M10" s="26"/>
      <c r="N10" s="26"/>
      <c r="O10" s="26"/>
      <c r="P10" s="32"/>
      <c r="Q10" s="32"/>
      <c r="R10" s="32"/>
      <c r="S10" s="116" t="s">
        <v>37</v>
      </c>
      <c r="T10" s="124"/>
      <c r="U10" s="124"/>
      <c r="V10" s="125" t="s">
        <v>63</v>
      </c>
      <c r="W10" s="116" t="s">
        <v>47</v>
      </c>
      <c r="X10" s="116"/>
      <c r="AI10" s="14"/>
      <c r="AJ10" s="14"/>
      <c r="AK10" s="14"/>
      <c r="AL10" s="14"/>
      <c r="AM10" s="14"/>
      <c r="AN10" s="14"/>
    </row>
    <row r="11" spans="1:40" ht="45">
      <c r="A11" s="10"/>
      <c r="B11" s="10"/>
      <c r="C11" s="9">
        <v>2</v>
      </c>
      <c r="D11" s="9" t="s">
        <v>64</v>
      </c>
      <c r="E11" s="9" t="s">
        <v>39</v>
      </c>
      <c r="F11" s="18" t="s">
        <v>65</v>
      </c>
      <c r="G11" s="117" t="s">
        <v>66</v>
      </c>
      <c r="H11" s="10"/>
      <c r="I11" s="152"/>
      <c r="J11" s="10"/>
      <c r="K11" s="10"/>
      <c r="L11" s="11"/>
      <c r="P11" s="39"/>
      <c r="Q11" s="33"/>
      <c r="R11" s="33"/>
      <c r="S11" s="67" t="s">
        <v>37</v>
      </c>
      <c r="T11" s="60" t="s">
        <v>67</v>
      </c>
      <c r="U11" s="60" t="s">
        <v>68</v>
      </c>
      <c r="AI11" s="14"/>
      <c r="AJ11" s="14"/>
      <c r="AK11" s="14"/>
      <c r="AL11" s="14"/>
      <c r="AM11" s="14"/>
      <c r="AN11" s="14"/>
    </row>
    <row r="12" spans="1:40" ht="30">
      <c r="A12" s="10"/>
      <c r="B12" s="10"/>
      <c r="C12" s="9">
        <v>3</v>
      </c>
      <c r="D12" s="9" t="s">
        <v>64</v>
      </c>
      <c r="E12" s="9" t="s">
        <v>39</v>
      </c>
      <c r="F12" s="18" t="s">
        <v>65</v>
      </c>
      <c r="G12" s="117" t="s">
        <v>69</v>
      </c>
      <c r="H12" s="10"/>
      <c r="I12" s="152"/>
      <c r="J12" s="10"/>
      <c r="K12" s="10"/>
      <c r="L12" s="11"/>
      <c r="P12" s="39"/>
      <c r="Q12" s="33"/>
      <c r="R12" s="33"/>
      <c r="S12" s="67" t="s">
        <v>37</v>
      </c>
      <c r="AI12" s="14"/>
      <c r="AJ12" s="14"/>
      <c r="AK12" s="14"/>
      <c r="AL12" s="14"/>
      <c r="AM12" s="14"/>
      <c r="AN12" s="14"/>
    </row>
    <row r="13" spans="1:40" ht="30">
      <c r="A13" s="10"/>
      <c r="B13" s="10"/>
      <c r="C13" s="9">
        <v>4</v>
      </c>
      <c r="D13" s="9" t="s">
        <v>64</v>
      </c>
      <c r="E13" s="9" t="s">
        <v>39</v>
      </c>
      <c r="F13" s="18" t="s">
        <v>65</v>
      </c>
      <c r="G13" s="117" t="s">
        <v>70</v>
      </c>
      <c r="H13" s="10"/>
      <c r="I13" s="152"/>
      <c r="J13" s="10"/>
      <c r="K13" s="10"/>
      <c r="L13" s="11"/>
      <c r="P13" s="39"/>
      <c r="Q13" s="33"/>
      <c r="R13" s="33"/>
      <c r="S13" s="67" t="s">
        <v>37</v>
      </c>
      <c r="AI13" s="14"/>
      <c r="AJ13" s="14"/>
      <c r="AK13" s="14"/>
      <c r="AL13" s="14"/>
      <c r="AM13" s="14"/>
      <c r="AN13" s="14"/>
    </row>
    <row r="14" spans="1:40" ht="30">
      <c r="A14" s="10"/>
      <c r="B14" s="10"/>
      <c r="C14" s="9">
        <v>5</v>
      </c>
      <c r="D14" s="9" t="s">
        <v>64</v>
      </c>
      <c r="E14" s="9" t="s">
        <v>39</v>
      </c>
      <c r="F14" s="18" t="s">
        <v>65</v>
      </c>
      <c r="G14" s="117" t="s">
        <v>71</v>
      </c>
      <c r="H14" s="10"/>
      <c r="I14" s="152"/>
      <c r="J14" s="10"/>
      <c r="K14" s="10"/>
      <c r="L14" s="11"/>
      <c r="P14" s="39"/>
      <c r="Q14" s="33"/>
      <c r="R14" s="33"/>
      <c r="S14" s="67" t="s">
        <v>37</v>
      </c>
      <c r="AI14" s="14"/>
      <c r="AJ14" s="14"/>
      <c r="AK14" s="14"/>
      <c r="AL14" s="14"/>
      <c r="AM14" s="14"/>
      <c r="AN14" s="14"/>
    </row>
    <row r="15" spans="1:40">
      <c r="A15" s="12" t="s">
        <v>59</v>
      </c>
      <c r="B15" s="12"/>
      <c r="C15" s="12"/>
      <c r="D15" s="12"/>
      <c r="E15" s="12"/>
      <c r="F15" s="17"/>
      <c r="G15" s="12"/>
      <c r="H15" s="12"/>
      <c r="I15" s="12"/>
      <c r="J15" s="12"/>
      <c r="K15" s="12"/>
      <c r="L15" s="13"/>
      <c r="M15" s="13"/>
      <c r="N15" s="13"/>
      <c r="O15" s="13"/>
      <c r="P15" s="13"/>
      <c r="Q15" s="13"/>
      <c r="R15" s="13"/>
      <c r="S15" s="13"/>
      <c r="T15" s="13"/>
      <c r="U15" s="150"/>
      <c r="V15" s="150"/>
      <c r="W15" s="13"/>
      <c r="X15" s="13"/>
      <c r="Y15" s="13"/>
      <c r="Z15" s="13"/>
      <c r="AA15" s="13"/>
      <c r="AB15" s="13"/>
      <c r="AC15" s="13"/>
      <c r="AD15" s="13"/>
      <c r="AE15" s="13"/>
      <c r="AF15" s="13"/>
      <c r="AG15" s="13"/>
      <c r="AH15" s="13"/>
      <c r="AI15" s="13"/>
      <c r="AJ15" s="13"/>
      <c r="AK15" s="13"/>
      <c r="AL15" s="13"/>
      <c r="AM15" s="13"/>
      <c r="AN15" s="13"/>
    </row>
    <row r="16" spans="1:40" ht="30">
      <c r="A16" s="42" t="s">
        <v>72</v>
      </c>
      <c r="B16" s="21" t="s">
        <v>73</v>
      </c>
      <c r="C16" s="21">
        <v>1</v>
      </c>
      <c r="D16" s="21" t="s">
        <v>74</v>
      </c>
      <c r="E16" s="21" t="s">
        <v>75</v>
      </c>
      <c r="F16" s="22" t="s">
        <v>76</v>
      </c>
      <c r="G16" s="21" t="s">
        <v>77</v>
      </c>
      <c r="H16" s="119" t="s">
        <v>78</v>
      </c>
      <c r="I16" s="23"/>
      <c r="J16" s="23"/>
      <c r="K16" s="21"/>
      <c r="L16" s="25"/>
      <c r="M16" s="26"/>
      <c r="N16" s="26"/>
      <c r="O16" s="26"/>
      <c r="P16" s="27"/>
      <c r="Q16" s="32"/>
      <c r="R16" s="32"/>
      <c r="S16" s="116" t="s">
        <v>37</v>
      </c>
      <c r="T16" s="125"/>
      <c r="U16" s="125"/>
      <c r="V16" s="125" t="s">
        <v>79</v>
      </c>
      <c r="W16" s="60" t="s">
        <v>80</v>
      </c>
      <c r="X16" s="116"/>
      <c r="AI16" s="14"/>
      <c r="AJ16" s="14"/>
      <c r="AK16" s="14"/>
      <c r="AL16" s="14"/>
      <c r="AM16" s="14"/>
      <c r="AN16" s="14"/>
    </row>
    <row r="17" spans="1:40" ht="30">
      <c r="A17" s="10"/>
      <c r="B17" s="10"/>
      <c r="C17" s="9">
        <v>2</v>
      </c>
      <c r="D17" s="9" t="s">
        <v>74</v>
      </c>
      <c r="E17" s="9" t="s">
        <v>75</v>
      </c>
      <c r="F17" s="18" t="s">
        <v>76</v>
      </c>
      <c r="G17" s="117" t="s">
        <v>81</v>
      </c>
      <c r="H17" s="117" t="s">
        <v>82</v>
      </c>
      <c r="I17" s="10"/>
      <c r="J17" s="10"/>
      <c r="K17" s="10"/>
      <c r="L17" s="11"/>
      <c r="Q17" s="33"/>
      <c r="R17" s="33"/>
      <c r="S17" s="67" t="s">
        <v>37</v>
      </c>
      <c r="AI17" s="14"/>
      <c r="AJ17" s="14"/>
      <c r="AK17" s="14"/>
      <c r="AL17" s="14"/>
      <c r="AM17" s="14"/>
      <c r="AN17" s="14"/>
    </row>
    <row r="18" spans="1:40" ht="30">
      <c r="A18" s="10"/>
      <c r="B18" s="10"/>
      <c r="C18" s="9">
        <v>3</v>
      </c>
      <c r="D18" s="9" t="s">
        <v>74</v>
      </c>
      <c r="E18" s="9" t="s">
        <v>75</v>
      </c>
      <c r="F18" s="18" t="s">
        <v>76</v>
      </c>
      <c r="G18" s="117" t="s">
        <v>83</v>
      </c>
      <c r="H18" s="117" t="s">
        <v>84</v>
      </c>
      <c r="I18" s="10"/>
      <c r="J18" s="10"/>
      <c r="K18" s="10"/>
      <c r="L18" s="11"/>
      <c r="Q18" s="33"/>
      <c r="R18" s="33"/>
      <c r="S18" s="67" t="s">
        <v>37</v>
      </c>
      <c r="AI18" s="14"/>
      <c r="AJ18" s="14"/>
      <c r="AK18" s="14"/>
      <c r="AL18" s="14"/>
      <c r="AM18" s="14"/>
      <c r="AN18" s="14"/>
    </row>
    <row r="19" spans="1:40" ht="30">
      <c r="A19" s="10"/>
      <c r="B19" s="10"/>
      <c r="C19" s="9">
        <v>4</v>
      </c>
      <c r="D19" s="9" t="s">
        <v>74</v>
      </c>
      <c r="E19" s="9" t="s">
        <v>75</v>
      </c>
      <c r="F19" s="18" t="s">
        <v>76</v>
      </c>
      <c r="G19" s="117" t="s">
        <v>85</v>
      </c>
      <c r="H19" s="117" t="s">
        <v>86</v>
      </c>
      <c r="I19" s="10"/>
      <c r="J19" s="10"/>
      <c r="K19" s="10"/>
      <c r="L19" s="11"/>
      <c r="Q19" s="33"/>
      <c r="R19" s="33"/>
      <c r="S19" s="67" t="s">
        <v>37</v>
      </c>
      <c r="AI19" s="14"/>
      <c r="AJ19" s="14"/>
      <c r="AK19" s="14"/>
      <c r="AL19" s="14"/>
      <c r="AM19" s="14"/>
      <c r="AN19" s="14"/>
    </row>
    <row r="20" spans="1:40" ht="30">
      <c r="A20" s="10"/>
      <c r="B20" s="10"/>
      <c r="C20" s="9">
        <v>5</v>
      </c>
      <c r="D20" s="9" t="s">
        <v>74</v>
      </c>
      <c r="E20" s="9" t="s">
        <v>75</v>
      </c>
      <c r="F20" s="18" t="s">
        <v>76</v>
      </c>
      <c r="G20" s="117" t="s">
        <v>87</v>
      </c>
      <c r="H20" s="117" t="s">
        <v>88</v>
      </c>
      <c r="I20" s="10"/>
      <c r="J20" s="10"/>
      <c r="K20" s="10"/>
      <c r="L20" s="11"/>
      <c r="Q20" s="33"/>
      <c r="R20" s="33"/>
      <c r="S20" s="67" t="s">
        <v>37</v>
      </c>
      <c r="AI20" s="14"/>
      <c r="AJ20" s="14"/>
      <c r="AK20" s="14"/>
      <c r="AL20" s="14"/>
      <c r="AM20" s="14"/>
      <c r="AN20" s="14"/>
    </row>
    <row r="21" spans="1:40" ht="30">
      <c r="A21" s="10"/>
      <c r="B21" s="10"/>
      <c r="C21" s="9">
        <v>6</v>
      </c>
      <c r="D21" s="9" t="s">
        <v>74</v>
      </c>
      <c r="E21" s="9" t="s">
        <v>75</v>
      </c>
      <c r="F21" s="18" t="s">
        <v>76</v>
      </c>
      <c r="G21" s="117" t="s">
        <v>89</v>
      </c>
      <c r="H21" s="117" t="s">
        <v>90</v>
      </c>
      <c r="I21" s="10"/>
      <c r="J21" s="10"/>
      <c r="K21" s="10"/>
      <c r="L21" s="11"/>
      <c r="Q21" s="33"/>
      <c r="R21" s="33"/>
      <c r="S21" s="67" t="s">
        <v>37</v>
      </c>
      <c r="AI21" s="14"/>
      <c r="AJ21" s="14"/>
      <c r="AK21" s="14"/>
      <c r="AL21" s="14"/>
      <c r="AM21" s="14"/>
      <c r="AN21" s="14"/>
    </row>
    <row r="22" spans="1:40">
      <c r="A22" s="12" t="s">
        <v>59</v>
      </c>
      <c r="B22" s="12"/>
      <c r="C22" s="12"/>
      <c r="D22" s="12"/>
      <c r="E22" s="12"/>
      <c r="F22" s="17"/>
      <c r="G22" s="12"/>
      <c r="H22" s="12"/>
      <c r="I22" s="12"/>
      <c r="J22" s="12"/>
      <c r="K22" s="12"/>
      <c r="L22" s="13"/>
      <c r="M22" s="13"/>
      <c r="N22" s="13"/>
      <c r="O22" s="13"/>
      <c r="P22" s="13"/>
      <c r="Q22" s="13"/>
      <c r="R22" s="13"/>
      <c r="S22" s="13"/>
      <c r="T22" s="13"/>
      <c r="U22" s="150"/>
      <c r="V22" s="150"/>
      <c r="W22" s="13"/>
      <c r="X22" s="13"/>
      <c r="Y22" s="13"/>
      <c r="Z22" s="13"/>
      <c r="AA22" s="13"/>
      <c r="AB22" s="13"/>
      <c r="AC22" s="13"/>
      <c r="AD22" s="13"/>
      <c r="AE22" s="13"/>
      <c r="AF22" s="13"/>
      <c r="AG22" s="13"/>
      <c r="AH22" s="13"/>
      <c r="AI22" s="13"/>
      <c r="AJ22" s="13"/>
      <c r="AK22" s="13"/>
      <c r="AL22" s="13"/>
      <c r="AM22" s="13"/>
      <c r="AN22" s="13"/>
    </row>
    <row r="23" spans="1:40" ht="30">
      <c r="A23" s="42" t="s">
        <v>91</v>
      </c>
      <c r="B23" s="21" t="s">
        <v>92</v>
      </c>
      <c r="C23" s="21">
        <v>1</v>
      </c>
      <c r="D23" s="21" t="s">
        <v>33</v>
      </c>
      <c r="E23" s="21" t="s">
        <v>34</v>
      </c>
      <c r="F23" s="22" t="s">
        <v>35</v>
      </c>
      <c r="G23" s="21"/>
      <c r="H23" s="24" t="s">
        <v>93</v>
      </c>
      <c r="I23" s="23"/>
      <c r="J23" s="23"/>
      <c r="K23" s="21"/>
      <c r="L23" s="25"/>
      <c r="M23" s="26"/>
      <c r="N23" s="26"/>
      <c r="O23" s="26"/>
      <c r="P23" s="27"/>
      <c r="Q23" s="32"/>
      <c r="R23" s="32"/>
      <c r="S23" s="116" t="s">
        <v>37</v>
      </c>
      <c r="T23" s="125"/>
      <c r="U23" s="125"/>
      <c r="V23" s="125"/>
      <c r="W23" s="116"/>
      <c r="X23" s="116"/>
      <c r="AI23" s="14"/>
      <c r="AJ23" s="14"/>
      <c r="AK23" s="14"/>
      <c r="AL23" s="14"/>
      <c r="AM23" s="14"/>
      <c r="AN23" s="14"/>
    </row>
    <row r="24" spans="1:40" ht="180">
      <c r="A24" s="10"/>
      <c r="B24" s="10"/>
      <c r="C24" s="9">
        <v>2</v>
      </c>
      <c r="D24" s="9" t="s">
        <v>74</v>
      </c>
      <c r="E24" s="9" t="s">
        <v>39</v>
      </c>
      <c r="F24" s="18" t="s">
        <v>94</v>
      </c>
      <c r="G24" s="10" t="s">
        <v>95</v>
      </c>
      <c r="H24" s="10"/>
      <c r="I24" s="117"/>
      <c r="J24" s="10"/>
      <c r="K24" s="43" t="s">
        <v>96</v>
      </c>
      <c r="L24" s="11" t="s">
        <v>97</v>
      </c>
      <c r="Q24" s="33"/>
      <c r="R24" s="33"/>
      <c r="S24" s="67" t="s">
        <v>37</v>
      </c>
      <c r="T24" s="60" t="s">
        <v>98</v>
      </c>
      <c r="U24" s="60" t="s">
        <v>99</v>
      </c>
      <c r="AI24" s="14"/>
      <c r="AJ24" s="14"/>
      <c r="AK24" s="14"/>
      <c r="AL24" s="14"/>
      <c r="AM24" s="14"/>
      <c r="AN24" s="14"/>
    </row>
    <row r="25" spans="1:40" ht="60">
      <c r="A25" s="10"/>
      <c r="B25" s="10"/>
      <c r="C25" s="9">
        <v>3</v>
      </c>
      <c r="D25" s="9" t="s">
        <v>74</v>
      </c>
      <c r="E25" s="9" t="s">
        <v>39</v>
      </c>
      <c r="F25" s="18" t="s">
        <v>94</v>
      </c>
      <c r="G25" s="10" t="s">
        <v>100</v>
      </c>
      <c r="H25" s="10"/>
      <c r="I25" s="117"/>
      <c r="J25" s="10"/>
      <c r="K25" s="10" t="s">
        <v>101</v>
      </c>
      <c r="L25" s="11" t="s">
        <v>102</v>
      </c>
      <c r="Q25" s="33"/>
      <c r="R25" s="33"/>
      <c r="S25" s="67" t="s">
        <v>37</v>
      </c>
      <c r="AI25" s="14"/>
      <c r="AJ25" s="14"/>
      <c r="AK25" s="14"/>
      <c r="AL25" s="14"/>
      <c r="AM25" s="14"/>
      <c r="AN25" s="14"/>
    </row>
    <row r="26" spans="1:40" ht="105">
      <c r="A26" s="10"/>
      <c r="B26" s="10"/>
      <c r="C26" s="9">
        <v>4</v>
      </c>
      <c r="D26" s="9" t="s">
        <v>74</v>
      </c>
      <c r="E26" s="9" t="s">
        <v>39</v>
      </c>
      <c r="F26" s="18" t="s">
        <v>94</v>
      </c>
      <c r="G26" s="117" t="s">
        <v>103</v>
      </c>
      <c r="H26" s="10"/>
      <c r="I26" s="117"/>
      <c r="J26" s="10"/>
      <c r="K26" s="43" t="s">
        <v>104</v>
      </c>
      <c r="L26" s="11" t="s">
        <v>105</v>
      </c>
      <c r="Q26" s="33"/>
      <c r="R26" s="33"/>
      <c r="S26" s="67" t="s">
        <v>37</v>
      </c>
      <c r="T26" s="60" t="s">
        <v>106</v>
      </c>
      <c r="U26" s="60" t="s">
        <v>107</v>
      </c>
      <c r="AI26" s="14"/>
      <c r="AJ26" s="14"/>
      <c r="AK26" s="14"/>
      <c r="AL26" s="14"/>
      <c r="AM26" s="14"/>
      <c r="AN26" s="14"/>
    </row>
    <row r="27" spans="1:40">
      <c r="A27" s="44" t="s">
        <v>59</v>
      </c>
      <c r="B27" s="44"/>
      <c r="C27" s="44"/>
      <c r="D27" s="44"/>
      <c r="E27" s="44"/>
      <c r="F27" s="45"/>
      <c r="G27" s="46"/>
      <c r="H27" s="44"/>
      <c r="I27" s="44"/>
      <c r="J27" s="44"/>
      <c r="K27" s="48"/>
      <c r="L27" s="49"/>
      <c r="M27" s="50"/>
      <c r="Q27" s="33"/>
      <c r="R27" s="33"/>
      <c r="AI27" s="14"/>
      <c r="AJ27" s="14"/>
      <c r="AK27" s="14"/>
      <c r="AL27" s="14"/>
      <c r="AM27" s="14"/>
      <c r="AN27" s="14"/>
    </row>
    <row r="28" spans="1:40" ht="45">
      <c r="A28" s="42" t="s">
        <v>108</v>
      </c>
      <c r="B28" s="21" t="s">
        <v>109</v>
      </c>
      <c r="C28" s="21">
        <v>1</v>
      </c>
      <c r="D28" s="21" t="s">
        <v>33</v>
      </c>
      <c r="E28" s="21" t="s">
        <v>34</v>
      </c>
      <c r="F28" s="22" t="s">
        <v>110</v>
      </c>
      <c r="G28" s="23"/>
      <c r="H28" s="24" t="s">
        <v>111</v>
      </c>
      <c r="I28" s="23"/>
      <c r="J28" s="23"/>
      <c r="K28" s="21"/>
      <c r="L28" s="25"/>
      <c r="M28" s="26"/>
      <c r="N28" s="26"/>
      <c r="O28" s="26"/>
      <c r="P28" s="27"/>
      <c r="Q28" s="32"/>
      <c r="R28" s="32"/>
      <c r="S28" s="116" t="s">
        <v>37</v>
      </c>
      <c r="T28" s="125" t="s">
        <v>112</v>
      </c>
      <c r="U28" s="125" t="s">
        <v>47</v>
      </c>
      <c r="V28" s="125"/>
      <c r="W28" s="116"/>
      <c r="X28" s="116"/>
      <c r="AI28" s="14"/>
      <c r="AJ28" s="14"/>
      <c r="AK28" s="14"/>
      <c r="AL28" s="14"/>
      <c r="AM28" s="14"/>
      <c r="AN28" s="14"/>
    </row>
    <row r="29" spans="1:40" ht="90">
      <c r="A29" s="10"/>
      <c r="B29" s="10"/>
      <c r="C29" s="9">
        <v>2</v>
      </c>
      <c r="D29" s="9" t="s">
        <v>74</v>
      </c>
      <c r="E29" s="9" t="s">
        <v>75</v>
      </c>
      <c r="F29" s="123" t="s">
        <v>113</v>
      </c>
      <c r="G29" s="10" t="s">
        <v>114</v>
      </c>
      <c r="H29" s="10" t="s">
        <v>115</v>
      </c>
      <c r="I29" s="117"/>
      <c r="J29" s="10"/>
      <c r="K29" s="11" t="s">
        <v>116</v>
      </c>
      <c r="L29" s="11" t="s">
        <v>97</v>
      </c>
      <c r="Q29" s="33"/>
      <c r="R29" s="33" t="s">
        <v>117</v>
      </c>
      <c r="S29" s="67" t="s">
        <v>37</v>
      </c>
      <c r="T29" s="60" t="s">
        <v>118</v>
      </c>
      <c r="U29" s="60" t="s">
        <v>119</v>
      </c>
      <c r="AI29" s="14"/>
      <c r="AJ29" s="14"/>
      <c r="AK29" s="14"/>
      <c r="AL29" s="14"/>
      <c r="AM29" s="14"/>
      <c r="AN29" s="14"/>
    </row>
    <row r="30" spans="1:40" ht="120">
      <c r="A30" s="10"/>
      <c r="B30" s="10"/>
      <c r="C30" s="9">
        <v>3</v>
      </c>
      <c r="D30" s="9" t="s">
        <v>74</v>
      </c>
      <c r="E30" s="9" t="s">
        <v>75</v>
      </c>
      <c r="F30" s="123" t="s">
        <v>113</v>
      </c>
      <c r="G30" s="10" t="s">
        <v>120</v>
      </c>
      <c r="H30" s="10" t="s">
        <v>121</v>
      </c>
      <c r="I30" s="117"/>
      <c r="J30" s="10"/>
      <c r="K30" s="11" t="s">
        <v>122</v>
      </c>
      <c r="L30" s="11" t="s">
        <v>102</v>
      </c>
      <c r="Q30" s="33"/>
      <c r="R30" s="33"/>
      <c r="S30" s="67" t="s">
        <v>37</v>
      </c>
      <c r="T30" s="60" t="s">
        <v>123</v>
      </c>
      <c r="U30" s="60" t="s">
        <v>80</v>
      </c>
      <c r="AI30" s="14"/>
      <c r="AJ30" s="14"/>
      <c r="AK30" s="14"/>
      <c r="AL30" s="14"/>
      <c r="AM30" s="14"/>
      <c r="AN30" s="14"/>
    </row>
    <row r="31" spans="1:40" ht="30">
      <c r="A31" s="10"/>
      <c r="B31" s="10"/>
      <c r="C31" s="9">
        <v>4</v>
      </c>
      <c r="D31" s="9" t="s">
        <v>74</v>
      </c>
      <c r="E31" s="9" t="s">
        <v>75</v>
      </c>
      <c r="F31" s="123" t="s">
        <v>113</v>
      </c>
      <c r="G31" s="9" t="s">
        <v>124</v>
      </c>
      <c r="H31" s="10" t="s">
        <v>125</v>
      </c>
      <c r="I31" s="117"/>
      <c r="J31" s="10"/>
      <c r="K31" s="11" t="s">
        <v>126</v>
      </c>
      <c r="L31" s="11" t="s">
        <v>105</v>
      </c>
      <c r="Q31" s="33"/>
      <c r="R31" s="33"/>
      <c r="S31" s="67" t="s">
        <v>37</v>
      </c>
      <c r="AI31" s="14"/>
      <c r="AJ31" s="14"/>
      <c r="AK31" s="14"/>
      <c r="AL31" s="14"/>
      <c r="AM31" s="14"/>
      <c r="AN31" s="14"/>
    </row>
    <row r="32" spans="1:40" ht="30">
      <c r="A32" s="10"/>
      <c r="B32" s="10"/>
      <c r="C32" s="9">
        <v>5</v>
      </c>
      <c r="D32" s="9" t="s">
        <v>74</v>
      </c>
      <c r="E32" s="9" t="s">
        <v>75</v>
      </c>
      <c r="F32" s="123" t="s">
        <v>113</v>
      </c>
      <c r="G32" s="9" t="s">
        <v>127</v>
      </c>
      <c r="H32" s="10" t="s">
        <v>128</v>
      </c>
      <c r="I32" s="117"/>
      <c r="J32" s="10"/>
      <c r="K32" s="11" t="s">
        <v>129</v>
      </c>
      <c r="L32" s="11" t="s">
        <v>130</v>
      </c>
      <c r="Q32" s="33"/>
      <c r="R32" s="33"/>
      <c r="S32" s="67" t="s">
        <v>37</v>
      </c>
      <c r="AI32" s="14"/>
      <c r="AJ32" s="14"/>
      <c r="AK32" s="14"/>
      <c r="AL32" s="14"/>
      <c r="AM32" s="14"/>
      <c r="AN32" s="14"/>
    </row>
    <row r="33" spans="1:40" ht="30">
      <c r="A33" s="10"/>
      <c r="B33" s="10"/>
      <c r="C33" s="9">
        <v>6</v>
      </c>
      <c r="D33" s="9" t="s">
        <v>74</v>
      </c>
      <c r="E33" s="9" t="s">
        <v>75</v>
      </c>
      <c r="F33" s="123" t="s">
        <v>113</v>
      </c>
      <c r="G33" s="9" t="s">
        <v>131</v>
      </c>
      <c r="H33" s="10" t="s">
        <v>132</v>
      </c>
      <c r="I33" s="117"/>
      <c r="J33" s="10"/>
      <c r="K33" s="11" t="s">
        <v>133</v>
      </c>
      <c r="L33" s="11" t="s">
        <v>134</v>
      </c>
      <c r="Q33" s="33"/>
      <c r="R33" s="33"/>
      <c r="S33" s="67" t="s">
        <v>37</v>
      </c>
      <c r="AI33" s="14"/>
      <c r="AJ33" s="14"/>
      <c r="AK33" s="14"/>
      <c r="AL33" s="14"/>
      <c r="AM33" s="14"/>
      <c r="AN33" s="14"/>
    </row>
    <row r="34" spans="1:40" s="134" customFormat="1" ht="210">
      <c r="A34" s="117"/>
      <c r="B34" s="117"/>
      <c r="C34" s="117">
        <v>7</v>
      </c>
      <c r="D34" s="9" t="s">
        <v>74</v>
      </c>
      <c r="E34" s="9" t="s">
        <v>75</v>
      </c>
      <c r="F34" s="123" t="s">
        <v>113</v>
      </c>
      <c r="G34" s="117" t="s">
        <v>135</v>
      </c>
      <c r="H34" s="117" t="s">
        <v>136</v>
      </c>
      <c r="I34" s="117"/>
      <c r="J34" s="117"/>
      <c r="K34" s="133" t="s">
        <v>137</v>
      </c>
      <c r="L34" s="11" t="s">
        <v>138</v>
      </c>
      <c r="M34" s="7"/>
      <c r="N34" s="7"/>
      <c r="O34" s="7"/>
      <c r="P34" s="7"/>
      <c r="Q34" s="33"/>
      <c r="R34" s="33"/>
      <c r="S34" s="67" t="s">
        <v>37</v>
      </c>
      <c r="T34" s="60"/>
      <c r="U34" s="60"/>
      <c r="V34" s="125" t="s">
        <v>139</v>
      </c>
      <c r="W34" s="125" t="s">
        <v>80</v>
      </c>
      <c r="X34" s="39"/>
      <c r="AI34" s="117"/>
      <c r="AJ34" s="117"/>
      <c r="AK34" s="117"/>
      <c r="AL34" s="117"/>
      <c r="AM34" s="117"/>
      <c r="AN34" s="117"/>
    </row>
    <row r="35" spans="1:40" ht="30">
      <c r="A35" s="10"/>
      <c r="B35" s="10"/>
      <c r="C35" s="9">
        <v>8</v>
      </c>
      <c r="D35" s="9" t="s">
        <v>74</v>
      </c>
      <c r="E35" s="9" t="s">
        <v>75</v>
      </c>
      <c r="F35" s="123" t="s">
        <v>113</v>
      </c>
      <c r="G35" s="9" t="s">
        <v>140</v>
      </c>
      <c r="H35" s="10" t="s">
        <v>141</v>
      </c>
      <c r="I35" s="117"/>
      <c r="J35" s="10"/>
      <c r="K35" s="11" t="s">
        <v>142</v>
      </c>
      <c r="L35" s="11" t="s">
        <v>143</v>
      </c>
      <c r="Q35" s="33"/>
      <c r="R35" s="33"/>
      <c r="S35" s="67" t="s">
        <v>37</v>
      </c>
      <c r="AI35" s="14"/>
      <c r="AJ35" s="14"/>
      <c r="AK35" s="14"/>
      <c r="AL35" s="14"/>
      <c r="AM35" s="14"/>
      <c r="AN35" s="14"/>
    </row>
    <row r="36" spans="1:40">
      <c r="A36" s="12" t="s">
        <v>59</v>
      </c>
      <c r="B36" s="12"/>
      <c r="C36" s="12"/>
      <c r="D36" s="12"/>
      <c r="E36" s="12"/>
      <c r="F36" s="17"/>
      <c r="G36" s="12"/>
      <c r="H36" s="12"/>
      <c r="I36" s="12"/>
      <c r="J36" s="12"/>
      <c r="K36" s="12"/>
      <c r="L36" s="13"/>
      <c r="M36" s="13"/>
      <c r="N36" s="13"/>
      <c r="O36" s="13"/>
      <c r="P36" s="13"/>
      <c r="Q36" s="13"/>
      <c r="R36" s="13"/>
      <c r="S36" s="13"/>
      <c r="T36" s="13"/>
      <c r="U36" s="150"/>
      <c r="V36" s="150"/>
      <c r="W36" s="13"/>
      <c r="X36" s="13"/>
      <c r="Y36" s="13"/>
      <c r="Z36" s="13"/>
      <c r="AA36" s="13"/>
      <c r="AB36" s="13"/>
      <c r="AC36" s="13"/>
      <c r="AD36" s="13"/>
      <c r="AE36" s="13"/>
      <c r="AF36" s="13"/>
      <c r="AG36" s="13"/>
      <c r="AH36" s="13"/>
      <c r="AI36" s="13"/>
      <c r="AJ36" s="13"/>
      <c r="AK36" s="13"/>
      <c r="AL36" s="13"/>
      <c r="AM36" s="13"/>
      <c r="AN36" s="13"/>
    </row>
    <row r="37" spans="1:40" ht="45">
      <c r="A37" s="42" t="s">
        <v>144</v>
      </c>
      <c r="B37" s="21" t="s">
        <v>145</v>
      </c>
      <c r="C37" s="21">
        <v>1</v>
      </c>
      <c r="D37" s="21" t="s">
        <v>146</v>
      </c>
      <c r="E37" s="21" t="s">
        <v>39</v>
      </c>
      <c r="F37" s="143" t="s">
        <v>147</v>
      </c>
      <c r="G37" s="21" t="s">
        <v>148</v>
      </c>
      <c r="H37" s="24"/>
      <c r="I37" s="23"/>
      <c r="J37" s="23"/>
      <c r="K37" s="21"/>
      <c r="L37" s="25"/>
      <c r="M37" s="26"/>
      <c r="N37" s="26"/>
      <c r="O37" s="26"/>
      <c r="P37" s="27"/>
      <c r="Q37" s="32"/>
      <c r="R37" s="32"/>
      <c r="S37" s="116" t="s">
        <v>37</v>
      </c>
      <c r="T37" s="124" t="s">
        <v>149</v>
      </c>
      <c r="U37" s="124" t="s">
        <v>80</v>
      </c>
      <c r="V37" s="124"/>
      <c r="W37" s="116"/>
      <c r="X37" s="116"/>
      <c r="AI37" s="14"/>
      <c r="AJ37" s="14"/>
      <c r="AK37" s="14"/>
      <c r="AL37" s="14"/>
      <c r="AM37" s="14"/>
      <c r="AN37" s="14"/>
    </row>
    <row r="38" spans="1:40" ht="30">
      <c r="A38" s="10"/>
      <c r="B38" s="10"/>
      <c r="C38" s="9">
        <v>2</v>
      </c>
      <c r="D38" s="9" t="s">
        <v>146</v>
      </c>
      <c r="E38" s="9" t="s">
        <v>39</v>
      </c>
      <c r="F38" s="143" t="s">
        <v>147</v>
      </c>
      <c r="G38" s="10" t="s">
        <v>150</v>
      </c>
      <c r="H38" s="10"/>
      <c r="I38" s="10"/>
      <c r="J38" s="10"/>
      <c r="K38" s="10"/>
      <c r="L38" s="11"/>
      <c r="Q38" s="33"/>
      <c r="R38" s="33"/>
      <c r="S38" s="67" t="s">
        <v>37</v>
      </c>
      <c r="AI38" s="14"/>
      <c r="AJ38" s="14"/>
      <c r="AK38" s="14"/>
      <c r="AL38" s="14"/>
      <c r="AM38" s="14"/>
      <c r="AN38" s="14"/>
    </row>
    <row r="39" spans="1:40" ht="30">
      <c r="A39" s="10"/>
      <c r="B39" s="10"/>
      <c r="C39" s="9">
        <v>3</v>
      </c>
      <c r="D39" s="9" t="s">
        <v>146</v>
      </c>
      <c r="E39" s="9" t="s">
        <v>39</v>
      </c>
      <c r="F39" s="143" t="s">
        <v>147</v>
      </c>
      <c r="G39" s="117" t="s">
        <v>151</v>
      </c>
      <c r="H39" s="10"/>
      <c r="I39" s="10"/>
      <c r="J39" s="10"/>
      <c r="K39" s="10"/>
      <c r="L39" s="11"/>
      <c r="Q39" s="33"/>
      <c r="R39" s="33"/>
      <c r="S39" s="67" t="s">
        <v>37</v>
      </c>
      <c r="AI39" s="14"/>
      <c r="AJ39" s="14"/>
      <c r="AK39" s="14"/>
      <c r="AL39" s="14"/>
      <c r="AM39" s="14"/>
      <c r="AN39" s="14"/>
    </row>
    <row r="40" spans="1:40" ht="30">
      <c r="A40" s="10"/>
      <c r="B40" s="10"/>
      <c r="C40" s="9">
        <v>4</v>
      </c>
      <c r="D40" s="9" t="s">
        <v>146</v>
      </c>
      <c r="E40" s="9" t="s">
        <v>39</v>
      </c>
      <c r="F40" s="143" t="s">
        <v>147</v>
      </c>
      <c r="G40" s="9" t="s">
        <v>152</v>
      </c>
      <c r="H40" s="10"/>
      <c r="I40" s="10"/>
      <c r="J40" s="10"/>
      <c r="K40" s="10"/>
      <c r="L40" s="11"/>
      <c r="Q40" s="33"/>
      <c r="R40" s="33"/>
      <c r="S40" s="67" t="s">
        <v>37</v>
      </c>
      <c r="AI40" s="14"/>
      <c r="AJ40" s="14"/>
      <c r="AK40" s="14"/>
      <c r="AL40" s="14"/>
      <c r="AM40" s="14"/>
      <c r="AN40" s="14"/>
    </row>
    <row r="41" spans="1:40" ht="30">
      <c r="A41" s="10"/>
      <c r="B41" s="10"/>
      <c r="C41" s="9">
        <v>5</v>
      </c>
      <c r="D41" s="9" t="s">
        <v>146</v>
      </c>
      <c r="E41" s="9" t="s">
        <v>39</v>
      </c>
      <c r="F41" s="143" t="s">
        <v>147</v>
      </c>
      <c r="G41" s="9" t="s">
        <v>153</v>
      </c>
      <c r="H41" s="10"/>
      <c r="I41" s="10"/>
      <c r="J41" s="10"/>
      <c r="K41" s="10"/>
      <c r="L41" s="11"/>
      <c r="Q41" s="33"/>
      <c r="R41" s="33"/>
      <c r="S41" s="67" t="s">
        <v>37</v>
      </c>
      <c r="AI41" s="14"/>
      <c r="AJ41" s="14"/>
      <c r="AK41" s="14"/>
      <c r="AL41" s="14"/>
      <c r="AM41" s="14"/>
      <c r="AN41" s="14"/>
    </row>
    <row r="42" spans="1:40">
      <c r="A42" s="12" t="s">
        <v>59</v>
      </c>
      <c r="B42" s="12"/>
      <c r="C42" s="12"/>
      <c r="D42" s="12"/>
      <c r="E42" s="12"/>
      <c r="F42" s="17"/>
      <c r="G42" s="12"/>
      <c r="H42" s="12"/>
      <c r="I42" s="12"/>
      <c r="J42" s="12"/>
      <c r="K42" s="12"/>
      <c r="L42" s="13"/>
      <c r="M42" s="13"/>
      <c r="N42" s="13"/>
      <c r="O42" s="13"/>
      <c r="P42" s="13"/>
      <c r="Q42" s="13"/>
      <c r="R42" s="13"/>
      <c r="S42" s="13"/>
      <c r="T42" s="13"/>
      <c r="U42" s="150"/>
      <c r="V42" s="150"/>
      <c r="W42" s="13"/>
      <c r="X42" s="13"/>
      <c r="Y42" s="13"/>
      <c r="Z42" s="13"/>
      <c r="AA42" s="13"/>
      <c r="AB42" s="13"/>
      <c r="AC42" s="13"/>
      <c r="AD42" s="13"/>
      <c r="AE42" s="13"/>
      <c r="AF42" s="13"/>
      <c r="AG42" s="13"/>
      <c r="AH42" s="13"/>
      <c r="AI42" s="13"/>
      <c r="AJ42" s="13"/>
      <c r="AK42" s="13"/>
      <c r="AL42" s="13"/>
      <c r="AM42" s="13"/>
      <c r="AN42" s="13"/>
    </row>
    <row r="43" spans="1:40" ht="30">
      <c r="A43" s="42" t="s">
        <v>154</v>
      </c>
      <c r="B43" s="21" t="s">
        <v>32</v>
      </c>
      <c r="C43" s="21">
        <v>1</v>
      </c>
      <c r="D43" s="21" t="s">
        <v>33</v>
      </c>
      <c r="E43" s="21" t="s">
        <v>34</v>
      </c>
      <c r="F43" s="22" t="s">
        <v>35</v>
      </c>
      <c r="G43" s="23"/>
      <c r="H43" s="24" t="s">
        <v>155</v>
      </c>
      <c r="I43" s="23"/>
      <c r="J43" s="23"/>
      <c r="K43" s="21"/>
      <c r="L43" s="25"/>
      <c r="M43" s="26"/>
      <c r="N43" s="26"/>
      <c r="O43" s="26"/>
      <c r="P43" s="27"/>
      <c r="Q43" s="32"/>
      <c r="R43" s="32"/>
      <c r="S43" s="116" t="s">
        <v>37</v>
      </c>
      <c r="T43" s="125"/>
      <c r="U43" s="124"/>
      <c r="V43" s="124"/>
      <c r="W43" s="116"/>
      <c r="X43" s="116"/>
      <c r="AI43" s="14"/>
      <c r="AJ43" s="14"/>
      <c r="AK43" s="14"/>
      <c r="AL43" s="14"/>
      <c r="AM43" s="14"/>
      <c r="AN43" s="14"/>
    </row>
    <row r="44" spans="1:40" ht="30">
      <c r="A44" s="10"/>
      <c r="B44" s="10"/>
      <c r="C44" s="9">
        <v>2</v>
      </c>
      <c r="D44" s="9" t="s">
        <v>156</v>
      </c>
      <c r="E44" s="9" t="s">
        <v>39</v>
      </c>
      <c r="F44" s="18" t="s">
        <v>157</v>
      </c>
      <c r="G44" s="10" t="s">
        <v>158</v>
      </c>
      <c r="H44" s="10"/>
      <c r="I44" s="117"/>
      <c r="J44" s="10"/>
      <c r="K44" s="10"/>
      <c r="L44" s="11"/>
      <c r="Q44" s="33"/>
      <c r="R44" s="33"/>
      <c r="S44" s="67" t="s">
        <v>37</v>
      </c>
      <c r="AI44" s="14"/>
      <c r="AJ44" s="14"/>
      <c r="AK44" s="14"/>
      <c r="AL44" s="14"/>
      <c r="AM44" s="14"/>
      <c r="AN44" s="14"/>
    </row>
    <row r="45" spans="1:40" ht="30">
      <c r="A45" s="10"/>
      <c r="B45" s="10"/>
      <c r="C45" s="9">
        <v>3</v>
      </c>
      <c r="D45" s="9" t="s">
        <v>156</v>
      </c>
      <c r="E45" s="9" t="s">
        <v>39</v>
      </c>
      <c r="F45" s="18" t="s">
        <v>157</v>
      </c>
      <c r="G45" s="10" t="s">
        <v>159</v>
      </c>
      <c r="H45" s="10"/>
      <c r="I45" s="117"/>
      <c r="J45" s="10"/>
      <c r="K45" s="10"/>
      <c r="L45" s="11"/>
      <c r="Q45" s="33"/>
      <c r="R45" s="33"/>
      <c r="S45" s="67" t="s">
        <v>37</v>
      </c>
      <c r="AI45" s="14"/>
      <c r="AJ45" s="14"/>
      <c r="AK45" s="14"/>
      <c r="AL45" s="14"/>
      <c r="AM45" s="14"/>
      <c r="AN45" s="14"/>
    </row>
    <row r="46" spans="1:40" ht="30">
      <c r="A46" s="10"/>
      <c r="B46" s="10"/>
      <c r="C46" s="9">
        <v>4</v>
      </c>
      <c r="D46" s="9" t="s">
        <v>156</v>
      </c>
      <c r="E46" s="9" t="s">
        <v>39</v>
      </c>
      <c r="F46" s="18" t="s">
        <v>157</v>
      </c>
      <c r="G46" s="117" t="s">
        <v>160</v>
      </c>
      <c r="H46" s="10"/>
      <c r="I46" s="117"/>
      <c r="J46" s="10"/>
      <c r="K46" s="10"/>
      <c r="L46" s="11"/>
      <c r="Q46" s="33"/>
      <c r="R46" s="33"/>
      <c r="S46" s="67" t="s">
        <v>37</v>
      </c>
      <c r="T46" s="60" t="s">
        <v>161</v>
      </c>
      <c r="U46" s="60" t="s">
        <v>80</v>
      </c>
      <c r="AI46" s="14"/>
      <c r="AJ46" s="14"/>
      <c r="AK46" s="14"/>
      <c r="AL46" s="14"/>
      <c r="AM46" s="14"/>
      <c r="AN46" s="14"/>
    </row>
    <row r="47" spans="1:40" ht="30">
      <c r="A47" s="10"/>
      <c r="B47" s="10"/>
      <c r="C47" s="9">
        <v>5</v>
      </c>
      <c r="D47" s="9" t="s">
        <v>156</v>
      </c>
      <c r="E47" s="9" t="s">
        <v>39</v>
      </c>
      <c r="F47" s="18" t="s">
        <v>157</v>
      </c>
      <c r="G47" s="9" t="s">
        <v>162</v>
      </c>
      <c r="H47" s="10"/>
      <c r="I47" s="117"/>
      <c r="J47" s="10"/>
      <c r="K47" s="10"/>
      <c r="L47" s="11"/>
      <c r="Q47" s="33"/>
      <c r="R47" s="33"/>
      <c r="S47" s="67" t="s">
        <v>37</v>
      </c>
      <c r="AI47" s="14"/>
      <c r="AJ47" s="14"/>
      <c r="AK47" s="14"/>
      <c r="AL47" s="14"/>
      <c r="AM47" s="14"/>
      <c r="AN47" s="14"/>
    </row>
    <row r="48" spans="1:40" ht="30">
      <c r="A48" s="10"/>
      <c r="B48" s="10"/>
      <c r="C48" s="9">
        <v>6</v>
      </c>
      <c r="D48" s="9" t="s">
        <v>156</v>
      </c>
      <c r="E48" s="9" t="s">
        <v>39</v>
      </c>
      <c r="F48" s="18" t="s">
        <v>157</v>
      </c>
      <c r="G48" s="9" t="s">
        <v>163</v>
      </c>
      <c r="H48" s="10"/>
      <c r="I48" s="117"/>
      <c r="J48" s="10"/>
      <c r="K48" s="10"/>
      <c r="L48" s="11"/>
      <c r="Q48" s="33"/>
      <c r="R48" s="33"/>
      <c r="S48" s="67" t="s">
        <v>37</v>
      </c>
      <c r="AI48" s="14"/>
      <c r="AJ48" s="14"/>
      <c r="AK48" s="14"/>
      <c r="AL48" s="14"/>
      <c r="AM48" s="14"/>
      <c r="AN48" s="14"/>
    </row>
    <row r="49" spans="1:40">
      <c r="A49" s="12" t="s">
        <v>59</v>
      </c>
      <c r="B49" s="12"/>
      <c r="C49" s="12"/>
      <c r="D49" s="12"/>
      <c r="E49" s="12"/>
      <c r="F49" s="17"/>
      <c r="G49" s="12"/>
      <c r="H49" s="12"/>
      <c r="I49" s="12"/>
      <c r="J49" s="12"/>
      <c r="K49" s="12"/>
      <c r="L49" s="13"/>
      <c r="M49" s="13"/>
      <c r="N49" s="13"/>
      <c r="O49" s="13"/>
      <c r="P49" s="13"/>
      <c r="Q49" s="13"/>
      <c r="R49" s="13"/>
      <c r="S49" s="13"/>
      <c r="T49" s="13"/>
      <c r="U49" s="150"/>
      <c r="V49" s="150"/>
      <c r="W49" s="13"/>
      <c r="X49" s="13"/>
      <c r="Y49" s="13"/>
      <c r="Z49" s="13"/>
      <c r="AA49" s="13"/>
      <c r="AB49" s="13"/>
      <c r="AC49" s="13"/>
      <c r="AD49" s="13"/>
      <c r="AE49" s="13"/>
      <c r="AF49" s="13"/>
      <c r="AG49" s="13"/>
      <c r="AH49" s="13"/>
      <c r="AI49" s="13"/>
      <c r="AJ49" s="13"/>
      <c r="AK49" s="13"/>
      <c r="AL49" s="13"/>
      <c r="AM49" s="13"/>
      <c r="AN49" s="13"/>
    </row>
    <row r="50" spans="1:40" ht="30">
      <c r="A50" s="42" t="s">
        <v>164</v>
      </c>
      <c r="B50" s="21" t="s">
        <v>61</v>
      </c>
      <c r="C50" s="21">
        <v>1</v>
      </c>
      <c r="D50" s="21" t="s">
        <v>33</v>
      </c>
      <c r="E50" s="21" t="s">
        <v>34</v>
      </c>
      <c r="F50" s="22" t="s">
        <v>35</v>
      </c>
      <c r="G50" s="23"/>
      <c r="H50" s="24" t="s">
        <v>165</v>
      </c>
      <c r="I50" s="23"/>
      <c r="J50" s="23"/>
      <c r="K50" s="21"/>
      <c r="L50" s="25"/>
      <c r="M50" s="26"/>
      <c r="N50" s="26"/>
      <c r="O50" s="26"/>
      <c r="P50" s="27"/>
      <c r="Q50" s="32"/>
      <c r="R50" s="32"/>
      <c r="S50" s="116"/>
      <c r="T50" s="125"/>
      <c r="U50" s="124"/>
      <c r="V50" s="124"/>
      <c r="W50" s="116"/>
      <c r="X50" s="116"/>
      <c r="AI50" s="14"/>
      <c r="AJ50" s="14"/>
      <c r="AK50" s="14"/>
      <c r="AL50" s="14"/>
      <c r="AM50" s="14"/>
      <c r="AN50" s="14"/>
    </row>
    <row r="51" spans="1:40" ht="315">
      <c r="A51" s="10"/>
      <c r="B51" s="10"/>
      <c r="C51" s="9">
        <v>2</v>
      </c>
      <c r="D51" s="9" t="s">
        <v>166</v>
      </c>
      <c r="E51" s="105" t="s">
        <v>39</v>
      </c>
      <c r="F51" s="18" t="s">
        <v>167</v>
      </c>
      <c r="G51" s="142" t="s">
        <v>168</v>
      </c>
      <c r="H51" s="10"/>
      <c r="I51" s="117"/>
      <c r="J51" s="10"/>
      <c r="K51" s="10"/>
      <c r="L51" s="11"/>
      <c r="Q51" s="33" t="s">
        <v>169</v>
      </c>
      <c r="R51" s="43" t="s">
        <v>170</v>
      </c>
      <c r="S51" s="67" t="s">
        <v>171</v>
      </c>
      <c r="T51" s="125" t="s">
        <v>172</v>
      </c>
      <c r="U51" s="60" t="s">
        <v>80</v>
      </c>
      <c r="V51" s="125" t="s">
        <v>173</v>
      </c>
      <c r="W51" s="67" t="s">
        <v>47</v>
      </c>
      <c r="AI51" s="14"/>
      <c r="AJ51" s="14"/>
      <c r="AK51" s="14"/>
      <c r="AL51" s="14"/>
      <c r="AM51" s="14"/>
      <c r="AN51" s="14"/>
    </row>
    <row r="52" spans="1:40" ht="270">
      <c r="A52" s="10"/>
      <c r="B52" s="10"/>
      <c r="C52" s="9">
        <v>3</v>
      </c>
      <c r="D52" s="9" t="s">
        <v>166</v>
      </c>
      <c r="E52" s="105" t="s">
        <v>39</v>
      </c>
      <c r="F52" s="18" t="s">
        <v>167</v>
      </c>
      <c r="G52" t="s">
        <v>174</v>
      </c>
      <c r="H52" s="10"/>
      <c r="I52" s="117"/>
      <c r="J52" s="10"/>
      <c r="K52" s="10"/>
      <c r="L52" s="11"/>
      <c r="Q52" s="33" t="s">
        <v>169</v>
      </c>
      <c r="R52" s="43" t="s">
        <v>170</v>
      </c>
      <c r="S52" s="67" t="s">
        <v>171</v>
      </c>
      <c r="T52" s="125" t="s">
        <v>175</v>
      </c>
      <c r="U52" s="60" t="s">
        <v>80</v>
      </c>
      <c r="AI52" s="14"/>
      <c r="AJ52" s="14"/>
      <c r="AK52" s="14"/>
      <c r="AL52" s="14"/>
      <c r="AM52" s="14"/>
      <c r="AN52" s="14"/>
    </row>
    <row r="53" spans="1:40" ht="270">
      <c r="A53" s="10"/>
      <c r="B53" s="10"/>
      <c r="C53" s="9">
        <v>4</v>
      </c>
      <c r="D53" s="9" t="s">
        <v>166</v>
      </c>
      <c r="E53" s="105" t="s">
        <v>39</v>
      </c>
      <c r="F53" s="51" t="s">
        <v>167</v>
      </c>
      <c r="G53" s="58" t="s">
        <v>176</v>
      </c>
      <c r="H53" s="10"/>
      <c r="I53" s="117"/>
      <c r="J53" s="10"/>
      <c r="K53" s="10"/>
      <c r="L53" s="11"/>
      <c r="Q53" s="33" t="s">
        <v>169</v>
      </c>
      <c r="R53" s="43" t="s">
        <v>170</v>
      </c>
      <c r="S53" s="67" t="s">
        <v>171</v>
      </c>
      <c r="T53" s="125" t="s">
        <v>177</v>
      </c>
      <c r="U53" s="60" t="s">
        <v>80</v>
      </c>
      <c r="AI53" s="14"/>
      <c r="AJ53" s="14"/>
      <c r="AK53" s="14"/>
      <c r="AL53" s="14"/>
      <c r="AM53" s="14"/>
      <c r="AN53" s="14"/>
    </row>
    <row r="54" spans="1:40">
      <c r="A54" s="12" t="s">
        <v>59</v>
      </c>
      <c r="B54" s="12"/>
      <c r="C54" s="12"/>
      <c r="D54" s="12"/>
      <c r="E54" s="12"/>
      <c r="F54" s="17"/>
      <c r="G54" s="12"/>
      <c r="H54" s="12"/>
      <c r="I54" s="12"/>
      <c r="J54" s="12"/>
      <c r="K54" s="12"/>
      <c r="L54" s="13"/>
      <c r="M54" s="13"/>
      <c r="N54" s="13"/>
      <c r="O54" s="13"/>
      <c r="P54" s="13"/>
      <c r="Q54" s="13"/>
      <c r="R54" s="13"/>
      <c r="S54" s="13"/>
      <c r="T54" s="13"/>
      <c r="U54" s="150"/>
      <c r="V54" s="150"/>
      <c r="W54" s="13"/>
      <c r="X54" s="13"/>
      <c r="Y54" s="13"/>
      <c r="Z54" s="13"/>
      <c r="AA54" s="13"/>
      <c r="AB54" s="13"/>
      <c r="AC54" s="13"/>
      <c r="AD54" s="13"/>
      <c r="AE54" s="13"/>
      <c r="AF54" s="13"/>
      <c r="AG54" s="13"/>
      <c r="AH54" s="13"/>
      <c r="AI54" s="13"/>
      <c r="AJ54" s="13"/>
      <c r="AK54" s="13"/>
      <c r="AL54" s="13"/>
      <c r="AM54" s="13"/>
      <c r="AN54" s="13"/>
    </row>
    <row r="55" spans="1:40" ht="45">
      <c r="A55" s="42" t="s">
        <v>178</v>
      </c>
      <c r="B55" s="21" t="s">
        <v>73</v>
      </c>
      <c r="C55" s="21">
        <v>1</v>
      </c>
      <c r="D55" s="21" t="s">
        <v>156</v>
      </c>
      <c r="E55" s="21" t="s">
        <v>39</v>
      </c>
      <c r="F55" s="22" t="s">
        <v>179</v>
      </c>
      <c r="G55" s="108" t="s">
        <v>180</v>
      </c>
      <c r="H55" s="24"/>
      <c r="I55" s="23"/>
      <c r="J55" s="23"/>
      <c r="K55" s="21"/>
      <c r="L55" s="25"/>
      <c r="M55" s="26"/>
      <c r="N55" s="26"/>
      <c r="O55" s="26"/>
      <c r="P55" s="27"/>
      <c r="Q55" s="32"/>
      <c r="R55" s="32"/>
      <c r="S55" s="116" t="s">
        <v>181</v>
      </c>
      <c r="T55" s="124"/>
      <c r="U55" s="124"/>
      <c r="V55" s="124"/>
      <c r="W55" s="116"/>
      <c r="X55" s="116"/>
      <c r="AI55" s="14"/>
      <c r="AJ55" s="14"/>
      <c r="AK55" s="14"/>
      <c r="AL55" s="14"/>
      <c r="AM55" s="14"/>
      <c r="AN55" s="14"/>
    </row>
    <row r="56" spans="1:40" ht="45">
      <c r="A56" s="10"/>
      <c r="B56" s="10"/>
      <c r="C56" s="9">
        <v>2</v>
      </c>
      <c r="D56" s="9" t="s">
        <v>156</v>
      </c>
      <c r="E56" s="9" t="s">
        <v>39</v>
      </c>
      <c r="F56" s="18" t="s">
        <v>182</v>
      </c>
      <c r="G56" s="54" t="s">
        <v>183</v>
      </c>
      <c r="H56" s="10"/>
      <c r="I56" s="10"/>
      <c r="J56" s="10"/>
      <c r="K56" s="10"/>
      <c r="L56" s="11"/>
      <c r="Q56" s="33"/>
      <c r="R56" s="33"/>
      <c r="S56" s="67" t="s">
        <v>181</v>
      </c>
      <c r="V56" s="125" t="s">
        <v>184</v>
      </c>
      <c r="AI56" s="14"/>
      <c r="AJ56" s="14"/>
      <c r="AK56" s="14"/>
      <c r="AL56" s="14"/>
      <c r="AM56" s="14"/>
      <c r="AN56" s="14"/>
    </row>
    <row r="57" spans="1:40" ht="45">
      <c r="A57" s="10"/>
      <c r="B57" s="10"/>
      <c r="C57" s="9">
        <v>3</v>
      </c>
      <c r="D57" s="9" t="s">
        <v>156</v>
      </c>
      <c r="E57" s="9" t="s">
        <v>39</v>
      </c>
      <c r="F57" s="18" t="s">
        <v>185</v>
      </c>
      <c r="G57" s="54" t="s">
        <v>186</v>
      </c>
      <c r="H57" s="10"/>
      <c r="I57" s="10"/>
      <c r="J57" s="10"/>
      <c r="K57" s="10"/>
      <c r="L57" s="11"/>
      <c r="Q57" s="33"/>
      <c r="R57" s="33"/>
      <c r="S57" s="67" t="s">
        <v>181</v>
      </c>
      <c r="AI57" s="14"/>
      <c r="AJ57" s="14"/>
      <c r="AK57" s="14"/>
      <c r="AL57" s="14"/>
      <c r="AM57" s="14"/>
      <c r="AN57" s="14"/>
    </row>
    <row r="58" spans="1:40" ht="120">
      <c r="A58" s="10"/>
      <c r="B58" s="10"/>
      <c r="C58" s="9">
        <v>4</v>
      </c>
      <c r="D58" s="9" t="s">
        <v>156</v>
      </c>
      <c r="E58" s="9" t="s">
        <v>39</v>
      </c>
      <c r="F58" s="18" t="s">
        <v>187</v>
      </c>
      <c r="G58" s="164" t="s">
        <v>188</v>
      </c>
      <c r="H58" s="10"/>
      <c r="I58" s="10"/>
      <c r="J58" s="10"/>
      <c r="K58" s="10"/>
      <c r="L58" s="11"/>
      <c r="Q58" s="33"/>
      <c r="R58" s="33"/>
      <c r="S58" s="67" t="s">
        <v>181</v>
      </c>
      <c r="T58" s="60" t="s">
        <v>189</v>
      </c>
      <c r="U58" s="60" t="s">
        <v>80</v>
      </c>
      <c r="AI58" s="14"/>
      <c r="AJ58" s="14"/>
      <c r="AK58" s="14"/>
      <c r="AL58" s="14"/>
      <c r="AM58" s="14"/>
      <c r="AN58" s="14"/>
    </row>
    <row r="59" spans="1:40" ht="45">
      <c r="A59" s="10"/>
      <c r="B59" s="10"/>
      <c r="C59" s="9">
        <v>5</v>
      </c>
      <c r="D59" s="9" t="s">
        <v>156</v>
      </c>
      <c r="E59" s="9" t="s">
        <v>39</v>
      </c>
      <c r="F59" s="18" t="s">
        <v>190</v>
      </c>
      <c r="G59" s="160" t="s">
        <v>191</v>
      </c>
      <c r="H59" s="10"/>
      <c r="I59" s="10"/>
      <c r="J59" s="10"/>
      <c r="K59" s="10"/>
      <c r="L59" s="11"/>
      <c r="Q59" s="33"/>
      <c r="R59" s="33"/>
      <c r="S59" s="67" t="s">
        <v>181</v>
      </c>
      <c r="AI59" s="14"/>
      <c r="AJ59" s="14"/>
      <c r="AK59" s="14"/>
      <c r="AL59" s="14"/>
      <c r="AM59" s="14"/>
      <c r="AN59" s="14"/>
    </row>
    <row r="60" spans="1:40" ht="45">
      <c r="A60" s="10"/>
      <c r="B60" s="10"/>
      <c r="C60" s="9">
        <v>6</v>
      </c>
      <c r="D60" s="9" t="s">
        <v>156</v>
      </c>
      <c r="E60" s="9" t="s">
        <v>39</v>
      </c>
      <c r="F60" s="18" t="s">
        <v>192</v>
      </c>
      <c r="G60" s="160" t="s">
        <v>193</v>
      </c>
      <c r="H60" s="10"/>
      <c r="I60" s="10"/>
      <c r="J60" s="10"/>
      <c r="K60" s="10"/>
      <c r="L60" s="11"/>
      <c r="Q60" s="33"/>
      <c r="R60" s="33"/>
      <c r="S60" s="67" t="s">
        <v>181</v>
      </c>
      <c r="AI60" s="14"/>
      <c r="AJ60" s="14"/>
      <c r="AK60" s="14"/>
      <c r="AL60" s="14"/>
      <c r="AM60" s="14"/>
      <c r="AN60" s="14"/>
    </row>
    <row r="61" spans="1:40" ht="45">
      <c r="A61" s="10"/>
      <c r="B61" s="10"/>
      <c r="C61" s="9">
        <v>7</v>
      </c>
      <c r="D61" s="9" t="s">
        <v>156</v>
      </c>
      <c r="E61" s="9" t="s">
        <v>39</v>
      </c>
      <c r="F61" s="18" t="s">
        <v>194</v>
      </c>
      <c r="G61" s="160" t="s">
        <v>195</v>
      </c>
      <c r="H61" s="10"/>
      <c r="I61" s="10"/>
      <c r="J61" s="10"/>
      <c r="K61" s="10"/>
      <c r="L61" s="11"/>
      <c r="Q61" s="33"/>
      <c r="R61" s="33"/>
      <c r="S61" s="67" t="s">
        <v>181</v>
      </c>
      <c r="AI61" s="14"/>
      <c r="AJ61" s="14"/>
      <c r="AK61" s="14"/>
      <c r="AL61" s="14"/>
      <c r="AM61" s="14"/>
      <c r="AN61" s="14"/>
    </row>
    <row r="62" spans="1:40" ht="45">
      <c r="A62" s="10"/>
      <c r="B62" s="10"/>
      <c r="C62" s="9">
        <v>8</v>
      </c>
      <c r="D62" s="9" t="s">
        <v>156</v>
      </c>
      <c r="E62" s="9" t="s">
        <v>39</v>
      </c>
      <c r="F62" s="18" t="s">
        <v>196</v>
      </c>
      <c r="G62" s="160" t="s">
        <v>197</v>
      </c>
      <c r="H62" s="10"/>
      <c r="I62" s="10"/>
      <c r="J62" s="10"/>
      <c r="K62" s="10"/>
      <c r="L62" s="11"/>
      <c r="Q62" s="33"/>
      <c r="R62" s="33"/>
      <c r="S62" s="67" t="s">
        <v>181</v>
      </c>
      <c r="AI62" s="14"/>
      <c r="AJ62" s="14"/>
      <c r="AK62" s="14"/>
      <c r="AL62" s="14"/>
      <c r="AM62" s="14"/>
      <c r="AN62" s="14"/>
    </row>
    <row r="63" spans="1:40">
      <c r="A63" s="12" t="s">
        <v>59</v>
      </c>
      <c r="B63" s="12"/>
      <c r="C63" s="12"/>
      <c r="D63" s="12"/>
      <c r="E63" s="12"/>
      <c r="F63" s="17"/>
      <c r="G63" s="12"/>
      <c r="H63" s="12"/>
      <c r="I63" s="12"/>
      <c r="J63" s="12"/>
      <c r="K63" s="12"/>
      <c r="L63" s="13"/>
      <c r="M63" s="13"/>
      <c r="N63" s="13"/>
      <c r="O63" s="13"/>
      <c r="P63" s="13"/>
      <c r="Q63" s="13"/>
      <c r="R63" s="13"/>
      <c r="S63" s="13"/>
      <c r="T63" s="13"/>
      <c r="U63" s="150"/>
      <c r="V63" s="150"/>
      <c r="W63" s="13"/>
      <c r="X63" s="13"/>
      <c r="Y63" s="13"/>
      <c r="Z63" s="13"/>
      <c r="AA63" s="13"/>
      <c r="AB63" s="13"/>
      <c r="AC63" s="13"/>
      <c r="AD63" s="13"/>
      <c r="AE63" s="13"/>
      <c r="AF63" s="13"/>
      <c r="AG63" s="13"/>
      <c r="AH63" s="13"/>
      <c r="AI63" s="13"/>
      <c r="AJ63" s="13"/>
      <c r="AK63" s="13"/>
      <c r="AL63" s="13"/>
      <c r="AM63" s="13"/>
      <c r="AN63" s="13"/>
    </row>
    <row r="64" spans="1:40" ht="30">
      <c r="A64" s="42" t="s">
        <v>198</v>
      </c>
      <c r="B64" s="21" t="s">
        <v>92</v>
      </c>
      <c r="C64" s="21">
        <v>1</v>
      </c>
      <c r="D64" s="21" t="s">
        <v>33</v>
      </c>
      <c r="E64" s="21" t="s">
        <v>34</v>
      </c>
      <c r="F64" s="22" t="s">
        <v>35</v>
      </c>
      <c r="G64" s="23"/>
      <c r="H64" s="24" t="s">
        <v>199</v>
      </c>
      <c r="I64" s="23"/>
      <c r="J64" s="23"/>
      <c r="K64" s="21"/>
      <c r="L64" s="25"/>
      <c r="M64" s="26"/>
      <c r="N64" s="26"/>
      <c r="O64" s="26"/>
      <c r="P64" s="27"/>
      <c r="Q64" s="32"/>
      <c r="R64" s="32"/>
      <c r="S64" s="116" t="s">
        <v>37</v>
      </c>
      <c r="T64" s="125"/>
      <c r="U64" s="124"/>
      <c r="V64" s="124"/>
      <c r="W64" s="116"/>
      <c r="X64" s="116"/>
      <c r="AI64" s="14"/>
      <c r="AJ64" s="14"/>
      <c r="AK64" s="14"/>
      <c r="AL64" s="14"/>
      <c r="AM64" s="14"/>
      <c r="AN64" s="14"/>
    </row>
    <row r="65" spans="1:40" ht="30">
      <c r="A65" s="10"/>
      <c r="B65" s="10"/>
      <c r="C65" s="9">
        <v>2</v>
      </c>
      <c r="D65" s="9" t="s">
        <v>146</v>
      </c>
      <c r="E65" s="9" t="s">
        <v>39</v>
      </c>
      <c r="F65" s="123" t="s">
        <v>200</v>
      </c>
      <c r="G65" s="144" t="s">
        <v>201</v>
      </c>
      <c r="H65" s="10"/>
      <c r="I65" s="117"/>
      <c r="J65" s="10"/>
      <c r="K65" s="10"/>
      <c r="L65" s="11"/>
      <c r="Q65" s="33"/>
      <c r="R65" s="33"/>
      <c r="S65" s="67" t="s">
        <v>37</v>
      </c>
      <c r="T65" s="60" t="s">
        <v>202</v>
      </c>
      <c r="U65" s="60" t="s">
        <v>80</v>
      </c>
      <c r="AI65" s="14"/>
      <c r="AJ65" s="14"/>
      <c r="AK65" s="14"/>
      <c r="AL65" s="14"/>
      <c r="AM65" s="14"/>
      <c r="AN65" s="14"/>
    </row>
    <row r="66" spans="1:40">
      <c r="A66" s="10"/>
      <c r="B66" s="10"/>
      <c r="C66" s="9">
        <v>3</v>
      </c>
      <c r="D66" s="9" t="s">
        <v>146</v>
      </c>
      <c r="E66" s="9" t="s">
        <v>39</v>
      </c>
      <c r="F66" s="123" t="s">
        <v>200</v>
      </c>
      <c r="G66" s="144" t="s">
        <v>203</v>
      </c>
      <c r="H66" s="10"/>
      <c r="I66" s="117"/>
      <c r="J66" s="10"/>
      <c r="K66" s="10"/>
      <c r="L66" s="11"/>
      <c r="Q66" s="33"/>
      <c r="R66" s="33"/>
      <c r="S66" s="67" t="s">
        <v>37</v>
      </c>
      <c r="AI66" s="14"/>
      <c r="AJ66" s="14"/>
      <c r="AK66" s="14"/>
      <c r="AL66" s="14"/>
      <c r="AM66" s="14"/>
      <c r="AN66" s="14"/>
    </row>
    <row r="67" spans="1:40">
      <c r="A67" s="10"/>
      <c r="B67" s="10"/>
      <c r="C67" s="9">
        <v>4</v>
      </c>
      <c r="D67" s="9" t="s">
        <v>146</v>
      </c>
      <c r="E67" s="9" t="s">
        <v>39</v>
      </c>
      <c r="F67" s="123" t="s">
        <v>200</v>
      </c>
      <c r="G67" s="122" t="s">
        <v>204</v>
      </c>
      <c r="H67" s="10"/>
      <c r="I67" s="117"/>
      <c r="J67" s="10"/>
      <c r="K67" s="10"/>
      <c r="L67" s="11"/>
      <c r="Q67" s="33"/>
      <c r="R67" s="33"/>
      <c r="S67" s="67" t="s">
        <v>37</v>
      </c>
      <c r="AI67" s="14"/>
      <c r="AJ67" s="14"/>
      <c r="AK67" s="14"/>
      <c r="AL67" s="14"/>
      <c r="AM67" s="14"/>
      <c r="AN67" s="14"/>
    </row>
    <row r="68" spans="1:40">
      <c r="A68" s="10"/>
      <c r="B68" s="10"/>
      <c r="C68" s="9">
        <v>5</v>
      </c>
      <c r="D68" s="9" t="s">
        <v>146</v>
      </c>
      <c r="E68" s="9" t="s">
        <v>39</v>
      </c>
      <c r="F68" s="123" t="s">
        <v>200</v>
      </c>
      <c r="G68" s="122" t="s">
        <v>205</v>
      </c>
      <c r="H68" s="10"/>
      <c r="I68" s="117"/>
      <c r="J68" s="10"/>
      <c r="K68" s="10"/>
      <c r="L68" s="11"/>
      <c r="Q68" s="33"/>
      <c r="R68" s="33"/>
      <c r="S68" s="67" t="s">
        <v>37</v>
      </c>
      <c r="AI68" s="14"/>
      <c r="AJ68" s="14"/>
      <c r="AK68" s="14"/>
      <c r="AL68" s="14"/>
      <c r="AM68" s="14"/>
      <c r="AN68" s="14"/>
    </row>
    <row r="69" spans="1:40">
      <c r="A69" s="10"/>
      <c r="B69" s="10"/>
      <c r="C69" s="9">
        <v>6</v>
      </c>
      <c r="D69" s="9" t="s">
        <v>146</v>
      </c>
      <c r="E69" s="9" t="s">
        <v>39</v>
      </c>
      <c r="F69" s="123" t="s">
        <v>200</v>
      </c>
      <c r="G69" s="122" t="s">
        <v>206</v>
      </c>
      <c r="H69" s="10"/>
      <c r="I69" s="117"/>
      <c r="J69" s="10"/>
      <c r="K69" s="10"/>
      <c r="L69" s="11"/>
      <c r="Q69" s="33"/>
      <c r="R69" s="33"/>
      <c r="S69" s="67" t="s">
        <v>37</v>
      </c>
      <c r="AI69" s="14"/>
      <c r="AJ69" s="14"/>
      <c r="AK69" s="14"/>
      <c r="AL69" s="14"/>
      <c r="AM69" s="14"/>
      <c r="AN69" s="14"/>
    </row>
    <row r="70" spans="1:40">
      <c r="A70" s="10"/>
      <c r="B70" s="10"/>
      <c r="C70" s="9">
        <v>7</v>
      </c>
      <c r="D70" s="9" t="s">
        <v>146</v>
      </c>
      <c r="E70" s="9" t="s">
        <v>39</v>
      </c>
      <c r="F70" s="123" t="s">
        <v>200</v>
      </c>
      <c r="G70" s="122" t="s">
        <v>207</v>
      </c>
      <c r="H70" s="10"/>
      <c r="I70" s="117"/>
      <c r="J70" s="10"/>
      <c r="K70" s="10"/>
      <c r="L70" s="11"/>
      <c r="Q70" s="33"/>
      <c r="R70" s="33"/>
      <c r="S70" s="67" t="s">
        <v>37</v>
      </c>
      <c r="AI70" s="14"/>
      <c r="AJ70" s="14"/>
      <c r="AK70" s="14"/>
      <c r="AL70" s="14"/>
      <c r="AM70" s="14"/>
      <c r="AN70" s="14"/>
    </row>
    <row r="71" spans="1:40">
      <c r="A71" s="10"/>
      <c r="B71" s="10"/>
      <c r="C71" s="9">
        <v>8</v>
      </c>
      <c r="D71" s="9" t="s">
        <v>146</v>
      </c>
      <c r="E71" s="9" t="s">
        <v>39</v>
      </c>
      <c r="F71" s="123" t="s">
        <v>200</v>
      </c>
      <c r="G71" s="122" t="s">
        <v>208</v>
      </c>
      <c r="H71" s="10"/>
      <c r="I71" s="117"/>
      <c r="J71" s="10"/>
      <c r="K71" s="10"/>
      <c r="L71" s="11"/>
      <c r="Q71" s="33"/>
      <c r="R71" s="33"/>
      <c r="S71" s="67" t="s">
        <v>37</v>
      </c>
      <c r="AI71" s="14"/>
      <c r="AJ71" s="14"/>
      <c r="AK71" s="14"/>
      <c r="AL71" s="14"/>
      <c r="AM71" s="14"/>
      <c r="AN71" s="14"/>
    </row>
    <row r="72" spans="1:40">
      <c r="A72" s="12" t="s">
        <v>59</v>
      </c>
      <c r="B72" s="12"/>
      <c r="C72" s="12"/>
      <c r="D72" s="12"/>
      <c r="E72" s="12"/>
      <c r="F72" s="17"/>
      <c r="G72" s="12"/>
      <c r="H72" s="12"/>
      <c r="I72" s="12"/>
      <c r="J72" s="12"/>
      <c r="K72" s="12"/>
      <c r="L72" s="13"/>
      <c r="M72" s="13"/>
      <c r="N72" s="13"/>
      <c r="O72" s="13"/>
      <c r="P72" s="13"/>
      <c r="Q72" s="13"/>
      <c r="R72" s="13"/>
      <c r="S72" s="13"/>
      <c r="T72" s="13"/>
      <c r="U72" s="150"/>
      <c r="V72" s="150"/>
      <c r="W72" s="13"/>
      <c r="X72" s="13"/>
      <c r="Y72" s="13"/>
      <c r="Z72" s="13"/>
      <c r="AA72" s="13"/>
      <c r="AB72" s="13"/>
      <c r="AC72" s="13"/>
      <c r="AD72" s="13"/>
      <c r="AE72" s="13"/>
      <c r="AF72" s="13"/>
      <c r="AG72" s="13"/>
      <c r="AH72" s="13"/>
      <c r="AI72" s="13"/>
      <c r="AJ72" s="13"/>
      <c r="AK72" s="13"/>
      <c r="AL72" s="13"/>
      <c r="AM72" s="13"/>
      <c r="AN72" s="13"/>
    </row>
    <row r="73" spans="1:40" ht="30">
      <c r="A73" s="21" t="s">
        <v>209</v>
      </c>
      <c r="B73" s="21" t="s">
        <v>109</v>
      </c>
      <c r="C73" s="21">
        <v>1</v>
      </c>
      <c r="D73" s="21" t="s">
        <v>33</v>
      </c>
      <c r="E73" s="21" t="s">
        <v>34</v>
      </c>
      <c r="F73" s="22" t="s">
        <v>110</v>
      </c>
      <c r="G73" s="23"/>
      <c r="H73" s="24" t="s">
        <v>210</v>
      </c>
      <c r="I73" s="23"/>
      <c r="J73" s="23"/>
      <c r="K73" s="21"/>
      <c r="L73" s="25"/>
      <c r="M73" s="26"/>
      <c r="N73" s="26"/>
      <c r="O73" s="26"/>
      <c r="P73" s="27"/>
      <c r="Q73" s="32"/>
      <c r="R73" s="32"/>
      <c r="S73" s="116" t="s">
        <v>37</v>
      </c>
      <c r="T73" s="125"/>
      <c r="U73" s="125"/>
      <c r="V73" s="125"/>
      <c r="W73" s="116"/>
      <c r="X73" s="116"/>
      <c r="AI73" s="14"/>
      <c r="AJ73" s="14"/>
      <c r="AK73" s="14"/>
      <c r="AL73" s="14"/>
      <c r="AM73" s="14"/>
      <c r="AN73" s="14"/>
    </row>
    <row r="74" spans="1:40" s="188" customFormat="1" ht="405">
      <c r="A74" s="182"/>
      <c r="B74" s="182"/>
      <c r="C74" s="182">
        <v>2</v>
      </c>
      <c r="D74" s="9" t="s">
        <v>74</v>
      </c>
      <c r="E74" s="87" t="s">
        <v>39</v>
      </c>
      <c r="F74" s="183" t="s">
        <v>211</v>
      </c>
      <c r="G74" s="182" t="s">
        <v>212</v>
      </c>
      <c r="H74" s="184"/>
      <c r="I74" s="182"/>
      <c r="J74" s="182"/>
      <c r="K74" s="185" t="s">
        <v>213</v>
      </c>
      <c r="L74" s="11" t="s">
        <v>97</v>
      </c>
      <c r="M74" s="7"/>
      <c r="N74" s="7"/>
      <c r="O74" s="7"/>
      <c r="P74" s="7"/>
      <c r="Q74" s="33"/>
      <c r="R74" s="33"/>
      <c r="S74" s="67" t="s">
        <v>214</v>
      </c>
      <c r="T74" s="125" t="s">
        <v>215</v>
      </c>
      <c r="U74" s="60" t="s">
        <v>80</v>
      </c>
      <c r="V74" s="186" t="s">
        <v>216</v>
      </c>
      <c r="W74" s="187" t="s">
        <v>217</v>
      </c>
      <c r="X74" s="187" t="s">
        <v>218</v>
      </c>
      <c r="AI74" s="182"/>
      <c r="AJ74" s="182"/>
      <c r="AK74" s="182"/>
      <c r="AL74" s="182"/>
      <c r="AM74" s="182"/>
      <c r="AN74" s="182"/>
    </row>
    <row r="75" spans="1:40" ht="409.5">
      <c r="A75" s="10"/>
      <c r="B75" s="10"/>
      <c r="C75" s="9">
        <v>3</v>
      </c>
      <c r="D75" s="9" t="s">
        <v>74</v>
      </c>
      <c r="E75" s="87" t="s">
        <v>39</v>
      </c>
      <c r="F75" s="18" t="s">
        <v>211</v>
      </c>
      <c r="G75" s="10" t="s">
        <v>219</v>
      </c>
      <c r="H75" s="155"/>
      <c r="I75" s="117"/>
      <c r="J75" s="10"/>
      <c r="K75" s="11" t="s">
        <v>220</v>
      </c>
      <c r="L75" s="11" t="s">
        <v>102</v>
      </c>
      <c r="Q75" s="33"/>
      <c r="R75" s="33"/>
      <c r="S75" s="67" t="s">
        <v>214</v>
      </c>
      <c r="T75" s="157" t="s">
        <v>221</v>
      </c>
      <c r="U75" s="60" t="s">
        <v>80</v>
      </c>
      <c r="AI75" s="14"/>
      <c r="AJ75" s="14"/>
      <c r="AK75" s="14"/>
      <c r="AL75" s="14"/>
      <c r="AM75" s="14"/>
      <c r="AN75" s="14"/>
    </row>
    <row r="76" spans="1:40" ht="90">
      <c r="A76" s="10"/>
      <c r="B76" s="10"/>
      <c r="C76" s="9">
        <v>4</v>
      </c>
      <c r="D76" s="9" t="s">
        <v>74</v>
      </c>
      <c r="E76" s="87" t="s">
        <v>39</v>
      </c>
      <c r="F76" s="18" t="s">
        <v>211</v>
      </c>
      <c r="G76" s="9" t="s">
        <v>222</v>
      </c>
      <c r="H76" s="109"/>
      <c r="I76" s="117"/>
      <c r="J76" s="10"/>
      <c r="K76" s="11" t="s">
        <v>223</v>
      </c>
      <c r="L76" s="11" t="s">
        <v>105</v>
      </c>
      <c r="Q76" s="33"/>
      <c r="R76" s="33"/>
      <c r="S76" s="67" t="s">
        <v>214</v>
      </c>
      <c r="T76" s="125" t="s">
        <v>224</v>
      </c>
      <c r="U76" s="60" t="s">
        <v>80</v>
      </c>
      <c r="AI76" s="14"/>
      <c r="AJ76" s="14"/>
      <c r="AK76" s="14"/>
      <c r="AL76" s="14"/>
      <c r="AM76" s="14"/>
      <c r="AN76" s="14"/>
    </row>
    <row r="77" spans="1:40">
      <c r="A77" s="12" t="s">
        <v>59</v>
      </c>
      <c r="B77" s="12"/>
      <c r="C77" s="12"/>
      <c r="D77" s="12"/>
      <c r="E77" s="12"/>
      <c r="F77" s="17"/>
      <c r="G77" s="12"/>
      <c r="H77" s="12"/>
      <c r="I77" s="12"/>
      <c r="J77" s="12"/>
      <c r="K77" s="12"/>
      <c r="L77" s="13"/>
      <c r="M77" s="13"/>
      <c r="N77" s="13"/>
      <c r="O77" s="13"/>
      <c r="P77" s="13"/>
      <c r="Q77" s="13"/>
      <c r="R77" s="13"/>
      <c r="S77" s="13"/>
      <c r="T77" s="13"/>
      <c r="U77" s="150"/>
      <c r="V77" s="150"/>
      <c r="W77" s="13"/>
      <c r="X77" s="13"/>
      <c r="Y77" s="13"/>
      <c r="Z77" s="13"/>
      <c r="AA77" s="13"/>
      <c r="AB77" s="13"/>
      <c r="AC77" s="13"/>
      <c r="AD77" s="13"/>
      <c r="AE77" s="13"/>
      <c r="AF77" s="13"/>
      <c r="AG77" s="13"/>
      <c r="AH77" s="13"/>
      <c r="AI77" s="13"/>
      <c r="AJ77" s="13"/>
      <c r="AK77" s="13"/>
      <c r="AL77" s="13"/>
      <c r="AM77" s="13"/>
      <c r="AN77" s="13"/>
    </row>
    <row r="78" spans="1:40" ht="30">
      <c r="A78" s="57" t="s">
        <v>225</v>
      </c>
      <c r="B78" s="52" t="s">
        <v>226</v>
      </c>
      <c r="C78" s="21">
        <v>1</v>
      </c>
      <c r="D78" s="21" t="s">
        <v>33</v>
      </c>
      <c r="E78" s="21" t="s">
        <v>34</v>
      </c>
      <c r="F78" s="47" t="s">
        <v>35</v>
      </c>
      <c r="G78" s="21"/>
      <c r="H78" s="21" t="s">
        <v>227</v>
      </c>
      <c r="I78" s="21"/>
      <c r="J78" s="21"/>
      <c r="K78" s="21"/>
      <c r="L78" s="21"/>
      <c r="M78" s="26"/>
      <c r="N78" s="26"/>
      <c r="O78" s="26"/>
      <c r="P78" s="27"/>
      <c r="Q78" s="32"/>
      <c r="R78" s="32"/>
      <c r="S78" s="116" t="s">
        <v>37</v>
      </c>
      <c r="T78" s="124" t="s">
        <v>228</v>
      </c>
      <c r="U78" s="124" t="s">
        <v>47</v>
      </c>
      <c r="V78" s="124"/>
      <c r="W78" s="116"/>
      <c r="X78" s="116"/>
      <c r="AI78" s="14"/>
      <c r="AJ78" s="14"/>
      <c r="AK78" s="14"/>
      <c r="AL78" s="14"/>
      <c r="AM78" s="14"/>
      <c r="AN78" s="14"/>
    </row>
    <row r="79" spans="1:40" ht="105">
      <c r="A79" s="56"/>
      <c r="B79" s="54"/>
      <c r="C79" s="10">
        <v>2</v>
      </c>
      <c r="D79" s="10" t="s">
        <v>74</v>
      </c>
      <c r="E79" s="10" t="s">
        <v>75</v>
      </c>
      <c r="F79" s="55" t="s">
        <v>229</v>
      </c>
      <c r="G79" s="205" t="s">
        <v>230</v>
      </c>
      <c r="H79" s="10" t="s">
        <v>231</v>
      </c>
      <c r="I79" s="117"/>
      <c r="J79" s="10"/>
      <c r="K79" s="10" t="s">
        <v>232</v>
      </c>
      <c r="L79" s="10">
        <v>2</v>
      </c>
      <c r="Q79" s="33"/>
      <c r="R79" s="33"/>
      <c r="S79" s="67" t="s">
        <v>37</v>
      </c>
      <c r="T79" s="125" t="s">
        <v>233</v>
      </c>
      <c r="U79" s="154" t="s">
        <v>234</v>
      </c>
      <c r="AI79" s="14"/>
      <c r="AJ79" s="14"/>
      <c r="AK79" s="14"/>
      <c r="AL79" s="14"/>
      <c r="AM79" s="14"/>
      <c r="AN79" s="14"/>
    </row>
    <row r="80" spans="1:40" ht="90">
      <c r="A80" s="53"/>
      <c r="B80" s="54"/>
      <c r="C80" s="10">
        <v>3</v>
      </c>
      <c r="D80" s="10" t="s">
        <v>74</v>
      </c>
      <c r="E80" s="10" t="s">
        <v>75</v>
      </c>
      <c r="F80" s="55" t="s">
        <v>229</v>
      </c>
      <c r="G80" s="117" t="s">
        <v>235</v>
      </c>
      <c r="H80" s="10" t="s">
        <v>236</v>
      </c>
      <c r="I80" s="117"/>
      <c r="J80" s="10"/>
      <c r="K80" s="10" t="s">
        <v>237</v>
      </c>
      <c r="L80" s="10">
        <v>3</v>
      </c>
      <c r="Q80" s="33"/>
      <c r="R80" s="33"/>
      <c r="S80" s="67" t="s">
        <v>37</v>
      </c>
      <c r="T80" s="125" t="s">
        <v>238</v>
      </c>
      <c r="U80" s="154" t="s">
        <v>234</v>
      </c>
      <c r="V80" s="125" t="s">
        <v>239</v>
      </c>
      <c r="W80" s="67" t="s">
        <v>47</v>
      </c>
      <c r="AI80" s="14"/>
      <c r="AJ80" s="14"/>
      <c r="AK80" s="14"/>
      <c r="AL80" s="14"/>
      <c r="AM80" s="14"/>
      <c r="AN80" s="14"/>
    </row>
    <row r="81" spans="1:40" ht="60">
      <c r="A81" s="53"/>
      <c r="B81" s="54"/>
      <c r="C81" s="10">
        <v>4</v>
      </c>
      <c r="D81" s="10" t="s">
        <v>74</v>
      </c>
      <c r="E81" s="10" t="s">
        <v>75</v>
      </c>
      <c r="F81" s="55" t="s">
        <v>229</v>
      </c>
      <c r="G81" s="117" t="s">
        <v>240</v>
      </c>
      <c r="H81" s="10" t="s">
        <v>241</v>
      </c>
      <c r="I81" s="117"/>
      <c r="J81" s="10"/>
      <c r="K81" s="10" t="s">
        <v>242</v>
      </c>
      <c r="L81" s="10">
        <v>4</v>
      </c>
      <c r="Q81" s="33"/>
      <c r="R81" s="33"/>
      <c r="S81" s="67" t="s">
        <v>37</v>
      </c>
      <c r="T81" s="125" t="s">
        <v>243</v>
      </c>
      <c r="U81" s="154" t="s">
        <v>234</v>
      </c>
      <c r="AI81" s="14"/>
      <c r="AJ81" s="14"/>
      <c r="AK81" s="14"/>
      <c r="AL81" s="14"/>
      <c r="AM81" s="14"/>
      <c r="AN81" s="14"/>
    </row>
    <row r="82" spans="1:40">
      <c r="A82" s="12" t="s">
        <v>59</v>
      </c>
      <c r="B82" s="79"/>
      <c r="C82" s="80"/>
      <c r="D82" s="80"/>
      <c r="E82" s="80"/>
      <c r="F82" s="81"/>
      <c r="G82" s="80"/>
      <c r="H82" s="80"/>
      <c r="I82" s="80"/>
      <c r="J82" s="80"/>
      <c r="K82" s="80"/>
      <c r="L82" s="80"/>
      <c r="M82" s="82"/>
      <c r="N82" s="82"/>
      <c r="O82" s="82"/>
      <c r="P82" s="82"/>
      <c r="Q82" s="83"/>
      <c r="R82" s="83"/>
      <c r="S82" s="83"/>
      <c r="T82" s="127"/>
      <c r="AI82" s="14"/>
      <c r="AJ82" s="14"/>
      <c r="AK82" s="14"/>
      <c r="AL82" s="14"/>
      <c r="AM82" s="14"/>
      <c r="AN82" s="14"/>
    </row>
    <row r="83" spans="1:40" s="134" customFormat="1" ht="165">
      <c r="A83" s="189" t="s">
        <v>244</v>
      </c>
      <c r="B83" s="190" t="s">
        <v>145</v>
      </c>
      <c r="C83" s="190">
        <v>1</v>
      </c>
      <c r="D83" s="121" t="s">
        <v>74</v>
      </c>
      <c r="E83" s="110" t="s">
        <v>75</v>
      </c>
      <c r="F83" s="191" t="s">
        <v>245</v>
      </c>
      <c r="G83" s="190" t="s">
        <v>246</v>
      </c>
      <c r="H83" s="192" t="s">
        <v>247</v>
      </c>
      <c r="I83" s="190" t="s">
        <v>248</v>
      </c>
      <c r="J83" s="190" t="s">
        <v>248</v>
      </c>
      <c r="K83" s="190" t="s">
        <v>249</v>
      </c>
      <c r="L83" s="72">
        <v>1</v>
      </c>
      <c r="M83" s="7"/>
      <c r="N83" s="7"/>
      <c r="O83" s="7"/>
      <c r="P83" s="7"/>
      <c r="Q83" s="39" t="s">
        <v>250</v>
      </c>
      <c r="R83" s="33"/>
      <c r="S83" s="67" t="s">
        <v>251</v>
      </c>
      <c r="T83" s="125" t="s">
        <v>252</v>
      </c>
      <c r="U83" s="60" t="s">
        <v>80</v>
      </c>
      <c r="V83" s="125" t="s">
        <v>253</v>
      </c>
      <c r="W83" s="39" t="s">
        <v>254</v>
      </c>
      <c r="X83" s="39"/>
      <c r="AI83" s="117"/>
      <c r="AJ83" s="117"/>
      <c r="AK83" s="117"/>
      <c r="AL83" s="117"/>
      <c r="AM83" s="117"/>
      <c r="AN83" s="117"/>
    </row>
    <row r="84" spans="1:40" ht="75">
      <c r="A84" s="75"/>
      <c r="B84" s="76" t="s">
        <v>145</v>
      </c>
      <c r="C84" s="76">
        <v>2</v>
      </c>
      <c r="D84" s="76" t="s">
        <v>74</v>
      </c>
      <c r="E84" s="76" t="s">
        <v>75</v>
      </c>
      <c r="F84" s="77" t="s">
        <v>255</v>
      </c>
      <c r="G84" s="76" t="s">
        <v>256</v>
      </c>
      <c r="H84" s="78" t="s">
        <v>247</v>
      </c>
      <c r="I84" s="76" t="s">
        <v>248</v>
      </c>
      <c r="J84" s="76" t="s">
        <v>248</v>
      </c>
      <c r="K84" s="76" t="s">
        <v>257</v>
      </c>
      <c r="L84" s="72">
        <v>2</v>
      </c>
      <c r="Q84" s="33"/>
      <c r="R84" s="33"/>
      <c r="S84" s="67" t="s">
        <v>37</v>
      </c>
      <c r="V84" s="174" t="s">
        <v>258</v>
      </c>
      <c r="AI84" s="14"/>
      <c r="AJ84" s="14"/>
      <c r="AK84" s="14"/>
      <c r="AL84" s="14"/>
      <c r="AM84" s="14"/>
      <c r="AN84" s="14"/>
    </row>
    <row r="85" spans="1:40" ht="45">
      <c r="A85" s="75"/>
      <c r="B85" s="76" t="s">
        <v>145</v>
      </c>
      <c r="C85" s="76">
        <v>3</v>
      </c>
      <c r="D85" s="76" t="s">
        <v>74</v>
      </c>
      <c r="E85" s="76" t="s">
        <v>75</v>
      </c>
      <c r="F85" s="77" t="s">
        <v>255</v>
      </c>
      <c r="G85" s="76" t="s">
        <v>259</v>
      </c>
      <c r="H85" s="78" t="s">
        <v>247</v>
      </c>
      <c r="I85" s="76" t="s">
        <v>248</v>
      </c>
      <c r="J85" s="76" t="s">
        <v>248</v>
      </c>
      <c r="K85" s="76" t="s">
        <v>260</v>
      </c>
      <c r="L85" s="72">
        <v>3</v>
      </c>
      <c r="Q85" s="33"/>
      <c r="R85" s="33"/>
      <c r="S85" s="67" t="s">
        <v>37</v>
      </c>
      <c r="T85" s="60" t="s">
        <v>261</v>
      </c>
      <c r="U85" s="60" t="s">
        <v>80</v>
      </c>
      <c r="AI85" s="14"/>
      <c r="AJ85" s="14"/>
      <c r="AK85" s="14"/>
      <c r="AL85" s="14"/>
      <c r="AM85" s="14"/>
      <c r="AN85" s="14"/>
    </row>
    <row r="86" spans="1:40" ht="30">
      <c r="A86" s="75"/>
      <c r="B86" s="76" t="s">
        <v>145</v>
      </c>
      <c r="C86" s="76">
        <v>4</v>
      </c>
      <c r="D86" s="76" t="s">
        <v>74</v>
      </c>
      <c r="E86" s="76" t="s">
        <v>75</v>
      </c>
      <c r="F86" s="77" t="s">
        <v>255</v>
      </c>
      <c r="G86" s="76" t="s">
        <v>262</v>
      </c>
      <c r="H86" s="78" t="s">
        <v>247</v>
      </c>
      <c r="I86" s="76" t="s">
        <v>248</v>
      </c>
      <c r="J86" s="76" t="s">
        <v>248</v>
      </c>
      <c r="K86" s="76" t="s">
        <v>263</v>
      </c>
      <c r="L86" s="72">
        <v>4</v>
      </c>
      <c r="Q86" s="33"/>
      <c r="R86" s="33"/>
      <c r="S86" s="67" t="s">
        <v>37</v>
      </c>
      <c r="AI86" s="14"/>
      <c r="AJ86" s="14"/>
      <c r="AK86" s="14"/>
      <c r="AL86" s="14"/>
      <c r="AM86" s="14"/>
      <c r="AN86" s="14"/>
    </row>
    <row r="87" spans="1:40" ht="30">
      <c r="A87" s="75"/>
      <c r="B87" s="76" t="s">
        <v>145</v>
      </c>
      <c r="C87" s="76">
        <v>5</v>
      </c>
      <c r="D87" s="76" t="s">
        <v>74</v>
      </c>
      <c r="E87" s="76" t="s">
        <v>75</v>
      </c>
      <c r="F87" s="77" t="s">
        <v>255</v>
      </c>
      <c r="G87" s="76" t="s">
        <v>264</v>
      </c>
      <c r="H87" s="78" t="s">
        <v>247</v>
      </c>
      <c r="I87" s="76" t="s">
        <v>248</v>
      </c>
      <c r="J87" s="76" t="s">
        <v>248</v>
      </c>
      <c r="K87" s="76" t="s">
        <v>265</v>
      </c>
      <c r="L87" s="72">
        <v>5</v>
      </c>
      <c r="Q87" s="33"/>
      <c r="R87" s="33"/>
      <c r="S87" s="67" t="s">
        <v>37</v>
      </c>
      <c r="AI87" s="14"/>
      <c r="AJ87" s="14"/>
      <c r="AK87" s="14"/>
      <c r="AL87" s="14"/>
      <c r="AM87" s="14"/>
      <c r="AN87" s="14"/>
    </row>
    <row r="88" spans="1:40" ht="30">
      <c r="A88" s="75"/>
      <c r="B88" s="76" t="s">
        <v>145</v>
      </c>
      <c r="C88" s="76">
        <v>6</v>
      </c>
      <c r="D88" s="76" t="s">
        <v>74</v>
      </c>
      <c r="E88" s="76" t="s">
        <v>75</v>
      </c>
      <c r="F88" s="77" t="s">
        <v>255</v>
      </c>
      <c r="G88" s="76" t="s">
        <v>266</v>
      </c>
      <c r="H88" s="78" t="s">
        <v>247</v>
      </c>
      <c r="I88" s="76" t="s">
        <v>248</v>
      </c>
      <c r="J88" s="76" t="s">
        <v>248</v>
      </c>
      <c r="K88" s="76" t="s">
        <v>267</v>
      </c>
      <c r="L88" s="72">
        <v>6</v>
      </c>
      <c r="Q88" s="33"/>
      <c r="R88" s="33"/>
      <c r="S88" s="67" t="s">
        <v>37</v>
      </c>
      <c r="AF88" s="13"/>
      <c r="AG88" s="13"/>
      <c r="AH88" s="13"/>
      <c r="AI88" s="13"/>
      <c r="AJ88" s="13"/>
      <c r="AK88" s="13"/>
      <c r="AL88" s="13"/>
      <c r="AM88" s="13"/>
      <c r="AN88" s="13"/>
    </row>
    <row r="89" spans="1:40">
      <c r="A89" s="12" t="s">
        <v>59</v>
      </c>
      <c r="B89" s="12"/>
      <c r="C89" s="12"/>
      <c r="D89" s="12"/>
      <c r="E89" s="12"/>
      <c r="F89" s="17"/>
      <c r="G89" s="12"/>
      <c r="H89" s="12"/>
      <c r="I89" s="12"/>
      <c r="J89" s="12"/>
      <c r="K89" s="12"/>
      <c r="L89" s="13"/>
      <c r="M89" s="13"/>
      <c r="N89" s="13"/>
      <c r="O89" s="13"/>
      <c r="P89" s="13"/>
      <c r="Q89" s="13"/>
      <c r="R89" s="13"/>
      <c r="S89" s="13"/>
      <c r="T89" s="13"/>
      <c r="U89" s="150"/>
      <c r="V89" s="150"/>
      <c r="W89" s="13"/>
      <c r="X89" s="13"/>
      <c r="Y89" s="13"/>
      <c r="Z89" s="13"/>
      <c r="AA89" s="13"/>
      <c r="AB89" s="13"/>
      <c r="AC89" s="13"/>
      <c r="AD89" s="13"/>
      <c r="AE89" s="13"/>
      <c r="AI89" s="14"/>
      <c r="AJ89" s="14"/>
      <c r="AK89" s="14"/>
      <c r="AL89" s="14"/>
      <c r="AM89" s="14"/>
      <c r="AN89" s="14"/>
    </row>
    <row r="90" spans="1:40" ht="45">
      <c r="A90" s="42" t="s">
        <v>268</v>
      </c>
      <c r="B90" s="21" t="s">
        <v>32</v>
      </c>
      <c r="C90" s="21">
        <v>1</v>
      </c>
      <c r="D90" s="21" t="s">
        <v>33</v>
      </c>
      <c r="E90" s="21" t="s">
        <v>34</v>
      </c>
      <c r="F90" s="22" t="s">
        <v>35</v>
      </c>
      <c r="G90" s="23"/>
      <c r="H90" s="24" t="s">
        <v>269</v>
      </c>
      <c r="I90" s="23"/>
      <c r="J90" s="23"/>
      <c r="K90" s="21"/>
      <c r="L90" s="25"/>
      <c r="M90" s="26"/>
      <c r="N90" s="26"/>
      <c r="O90" s="26"/>
      <c r="P90" s="27"/>
      <c r="Q90" s="32"/>
      <c r="R90" s="32"/>
      <c r="S90" s="116" t="s">
        <v>37</v>
      </c>
      <c r="T90" s="125" t="s">
        <v>270</v>
      </c>
      <c r="U90" s="124" t="s">
        <v>80</v>
      </c>
      <c r="V90" s="124"/>
      <c r="W90" s="116"/>
      <c r="X90" s="116"/>
      <c r="AI90" s="14"/>
      <c r="AJ90" s="14"/>
      <c r="AK90" s="14"/>
      <c r="AL90" s="14"/>
      <c r="AM90" s="14"/>
      <c r="AN90" s="14"/>
    </row>
    <row r="91" spans="1:40" ht="90">
      <c r="A91" s="10"/>
      <c r="B91" s="10"/>
      <c r="C91" s="9">
        <v>2</v>
      </c>
      <c r="D91" s="117" t="s">
        <v>64</v>
      </c>
      <c r="E91" s="117" t="s">
        <v>39</v>
      </c>
      <c r="F91" s="123" t="s">
        <v>271</v>
      </c>
      <c r="G91" s="10" t="s">
        <v>272</v>
      </c>
      <c r="H91" s="10"/>
      <c r="I91" s="117"/>
      <c r="J91" s="10"/>
      <c r="K91" s="10"/>
      <c r="L91" s="11"/>
      <c r="Q91" s="33"/>
      <c r="R91" s="10" t="s">
        <v>117</v>
      </c>
      <c r="S91" s="67" t="s">
        <v>37</v>
      </c>
      <c r="T91" s="60" t="s">
        <v>273</v>
      </c>
      <c r="U91" s="60" t="s">
        <v>68</v>
      </c>
      <c r="AI91" s="14"/>
      <c r="AJ91" s="14"/>
      <c r="AK91" s="14"/>
      <c r="AL91" s="14"/>
      <c r="AM91" s="14"/>
      <c r="AN91" s="14"/>
    </row>
    <row r="92" spans="1:40">
      <c r="A92" s="10"/>
      <c r="B92" s="10"/>
      <c r="C92" s="9">
        <v>3</v>
      </c>
      <c r="D92" s="117" t="s">
        <v>64</v>
      </c>
      <c r="E92" s="117" t="s">
        <v>39</v>
      </c>
      <c r="F92" s="123" t="s">
        <v>271</v>
      </c>
      <c r="G92" s="117" t="s">
        <v>274</v>
      </c>
      <c r="H92" s="10"/>
      <c r="I92" s="117"/>
      <c r="J92" s="10"/>
      <c r="K92" s="10"/>
      <c r="L92" s="11"/>
      <c r="Q92" s="33"/>
      <c r="R92" s="33"/>
      <c r="S92" s="67" t="s">
        <v>37</v>
      </c>
      <c r="AI92" s="14"/>
      <c r="AJ92" s="14"/>
      <c r="AK92" s="14"/>
      <c r="AL92" s="14"/>
      <c r="AM92" s="14"/>
      <c r="AN92" s="14"/>
    </row>
    <row r="93" spans="1:40">
      <c r="A93" s="10"/>
      <c r="B93" s="10"/>
      <c r="C93" s="9">
        <v>4</v>
      </c>
      <c r="D93" s="117" t="s">
        <v>64</v>
      </c>
      <c r="E93" s="117" t="s">
        <v>39</v>
      </c>
      <c r="F93" s="123" t="s">
        <v>271</v>
      </c>
      <c r="G93" s="117" t="s">
        <v>275</v>
      </c>
      <c r="H93" s="10"/>
      <c r="I93" s="117"/>
      <c r="J93" s="10"/>
      <c r="K93" s="10"/>
      <c r="L93" s="11"/>
      <c r="Q93" s="33"/>
      <c r="R93" s="33"/>
      <c r="S93" s="67" t="s">
        <v>37</v>
      </c>
      <c r="AI93" s="14"/>
      <c r="AJ93" s="14"/>
      <c r="AK93" s="14"/>
      <c r="AL93" s="14"/>
      <c r="AM93" s="14"/>
      <c r="AN93" s="14"/>
    </row>
    <row r="94" spans="1:40" ht="30">
      <c r="A94" s="10"/>
      <c r="B94" s="10"/>
      <c r="C94" s="9">
        <v>5</v>
      </c>
      <c r="D94" s="9" t="s">
        <v>146</v>
      </c>
      <c r="E94" s="9" t="s">
        <v>39</v>
      </c>
      <c r="F94" s="18" t="s">
        <v>276</v>
      </c>
      <c r="G94" s="158" t="s">
        <v>277</v>
      </c>
      <c r="H94" s="10"/>
      <c r="I94" s="117"/>
      <c r="J94" s="10"/>
      <c r="K94" s="10"/>
      <c r="L94" s="11"/>
      <c r="Q94" s="33"/>
      <c r="R94" s="33"/>
      <c r="S94" s="67" t="s">
        <v>37</v>
      </c>
      <c r="AI94" s="14"/>
      <c r="AJ94" s="14"/>
      <c r="AK94" s="14"/>
      <c r="AL94" s="14"/>
      <c r="AM94" s="14"/>
      <c r="AN94" s="14"/>
    </row>
    <row r="95" spans="1:40" ht="30">
      <c r="A95" s="10"/>
      <c r="B95" s="10"/>
      <c r="C95" s="9">
        <v>6</v>
      </c>
      <c r="D95" s="9" t="s">
        <v>146</v>
      </c>
      <c r="E95" s="9" t="s">
        <v>39</v>
      </c>
      <c r="F95" s="18" t="s">
        <v>276</v>
      </c>
      <c r="G95" s="159" t="s">
        <v>278</v>
      </c>
      <c r="H95" s="10"/>
      <c r="I95" s="117"/>
      <c r="J95" s="10"/>
      <c r="K95" s="10"/>
      <c r="L95" s="11"/>
      <c r="Q95" s="33"/>
      <c r="R95" s="33"/>
      <c r="S95" s="67" t="s">
        <v>37</v>
      </c>
      <c r="AI95" s="14"/>
      <c r="AJ95" s="14"/>
      <c r="AK95" s="14"/>
      <c r="AL95" s="14"/>
      <c r="AM95" s="14"/>
      <c r="AN95" s="14"/>
    </row>
    <row r="96" spans="1:40" ht="45">
      <c r="A96" s="10"/>
      <c r="B96" s="10"/>
      <c r="C96" s="9">
        <v>7</v>
      </c>
      <c r="D96" s="9" t="s">
        <v>146</v>
      </c>
      <c r="E96" s="9" t="s">
        <v>39</v>
      </c>
      <c r="F96" s="18" t="s">
        <v>276</v>
      </c>
      <c r="G96" s="159" t="s">
        <v>279</v>
      </c>
      <c r="H96" s="10"/>
      <c r="I96" s="117"/>
      <c r="J96" s="10"/>
      <c r="K96" s="10"/>
      <c r="L96" s="11"/>
      <c r="Q96" s="33"/>
      <c r="R96" s="33"/>
      <c r="S96" s="67" t="s">
        <v>280</v>
      </c>
      <c r="AI96" s="14"/>
      <c r="AJ96" s="14"/>
      <c r="AK96" s="14"/>
      <c r="AL96" s="14"/>
      <c r="AM96" s="14"/>
      <c r="AN96" s="14"/>
    </row>
    <row r="97" spans="1:40" s="134" customFormat="1" ht="30">
      <c r="A97" s="117"/>
      <c r="B97" s="117"/>
      <c r="C97" s="117">
        <v>8</v>
      </c>
      <c r="D97" s="9" t="s">
        <v>146</v>
      </c>
      <c r="E97" s="9" t="s">
        <v>39</v>
      </c>
      <c r="F97" s="123" t="s">
        <v>276</v>
      </c>
      <c r="G97" s="159" t="s">
        <v>281</v>
      </c>
      <c r="H97" s="117"/>
      <c r="I97" s="117"/>
      <c r="J97" s="117"/>
      <c r="K97" s="117"/>
      <c r="L97" s="11"/>
      <c r="M97" s="7"/>
      <c r="N97" s="7"/>
      <c r="O97" s="7"/>
      <c r="P97" s="7"/>
      <c r="Q97" s="33"/>
      <c r="R97" s="33"/>
      <c r="S97" s="67" t="s">
        <v>37</v>
      </c>
      <c r="T97" s="60"/>
      <c r="U97" s="60"/>
      <c r="V97" s="125" t="s">
        <v>282</v>
      </c>
      <c r="W97" s="125" t="s">
        <v>80</v>
      </c>
      <c r="X97" s="39"/>
      <c r="AF97" s="133"/>
      <c r="AG97" s="133"/>
      <c r="AH97" s="133"/>
      <c r="AI97" s="133"/>
      <c r="AJ97" s="133"/>
      <c r="AK97" s="133"/>
      <c r="AL97" s="133"/>
      <c r="AM97" s="133"/>
      <c r="AN97" s="133"/>
    </row>
    <row r="98" spans="1:40">
      <c r="A98" s="12" t="s">
        <v>59</v>
      </c>
      <c r="B98" s="12"/>
      <c r="C98" s="12"/>
      <c r="D98" s="12"/>
      <c r="E98" s="12"/>
      <c r="F98" s="17"/>
      <c r="G98" s="12"/>
      <c r="H98" s="12"/>
      <c r="I98" s="12"/>
      <c r="J98" s="12"/>
      <c r="K98" s="12"/>
      <c r="L98" s="13"/>
      <c r="M98" s="13"/>
      <c r="N98" s="13"/>
      <c r="O98" s="13"/>
      <c r="P98" s="13"/>
      <c r="Q98" s="13"/>
      <c r="R98" s="13"/>
      <c r="S98" s="13"/>
      <c r="T98" s="13"/>
      <c r="U98" s="150"/>
      <c r="V98" s="150"/>
      <c r="W98" s="13"/>
      <c r="X98" s="13"/>
      <c r="Y98" s="13"/>
      <c r="Z98" s="13"/>
      <c r="AA98" s="13"/>
      <c r="AB98" s="13"/>
      <c r="AC98" s="13"/>
      <c r="AD98" s="13"/>
      <c r="AE98" s="13"/>
      <c r="AI98" s="14"/>
      <c r="AJ98" s="14"/>
      <c r="AK98" s="14"/>
      <c r="AL98" s="14"/>
      <c r="AM98" s="14"/>
      <c r="AN98" s="14"/>
    </row>
    <row r="99" spans="1:40" ht="30">
      <c r="A99" s="42" t="s">
        <v>283</v>
      </c>
      <c r="B99" s="21" t="s">
        <v>61</v>
      </c>
      <c r="C99" s="21">
        <v>1</v>
      </c>
      <c r="D99" s="21" t="s">
        <v>33</v>
      </c>
      <c r="E99" s="21" t="s">
        <v>34</v>
      </c>
      <c r="F99" s="143" t="s">
        <v>35</v>
      </c>
      <c r="G99" s="23"/>
      <c r="H99" s="24" t="s">
        <v>284</v>
      </c>
      <c r="I99" s="23"/>
      <c r="J99" s="23"/>
      <c r="K99" s="21"/>
      <c r="L99" s="25"/>
      <c r="M99" s="26"/>
      <c r="N99" s="26"/>
      <c r="O99" s="26"/>
      <c r="P99" s="27"/>
      <c r="Q99" s="32"/>
      <c r="R99" s="32"/>
      <c r="S99" s="116" t="s">
        <v>37</v>
      </c>
      <c r="T99" s="125"/>
      <c r="U99" s="124"/>
      <c r="W99" s="116"/>
      <c r="X99" s="116"/>
      <c r="AI99" s="14"/>
      <c r="AJ99" s="14"/>
      <c r="AK99" s="14"/>
      <c r="AL99" s="14"/>
      <c r="AM99" s="14"/>
      <c r="AN99" s="14"/>
    </row>
    <row r="100" spans="1:40" s="134" customFormat="1" ht="120">
      <c r="A100" s="117"/>
      <c r="B100" s="117"/>
      <c r="C100" s="117">
        <v>2</v>
      </c>
      <c r="D100" s="9" t="s">
        <v>156</v>
      </c>
      <c r="E100" s="9" t="s">
        <v>75</v>
      </c>
      <c r="F100" s="123" t="s">
        <v>285</v>
      </c>
      <c r="G100" s="117" t="s">
        <v>286</v>
      </c>
      <c r="H100" s="142" t="s">
        <v>287</v>
      </c>
      <c r="I100" s="142"/>
      <c r="J100" s="117"/>
      <c r="K100" s="117"/>
      <c r="L100" s="11"/>
      <c r="M100" s="7"/>
      <c r="N100" s="7"/>
      <c r="O100" s="7"/>
      <c r="P100" s="7"/>
      <c r="Q100" s="145" t="s">
        <v>288</v>
      </c>
      <c r="R100" s="33"/>
      <c r="S100" s="67"/>
      <c r="T100" s="60" t="s">
        <v>289</v>
      </c>
      <c r="U100" s="60" t="s">
        <v>68</v>
      </c>
      <c r="V100" s="125" t="s">
        <v>290</v>
      </c>
      <c r="W100" s="125" t="s">
        <v>80</v>
      </c>
      <c r="X100" s="39"/>
      <c r="AI100" s="117"/>
      <c r="AJ100" s="117"/>
      <c r="AK100" s="117"/>
      <c r="AL100" s="117"/>
      <c r="AM100" s="117"/>
      <c r="AN100" s="117"/>
    </row>
    <row r="101" spans="1:40" s="134" customFormat="1" ht="30">
      <c r="A101" s="117"/>
      <c r="B101" s="117"/>
      <c r="C101" s="117">
        <v>3</v>
      </c>
      <c r="D101" s="9" t="s">
        <v>156</v>
      </c>
      <c r="E101" s="9" t="s">
        <v>75</v>
      </c>
      <c r="F101" s="123" t="s">
        <v>291</v>
      </c>
      <c r="G101" s="117" t="s">
        <v>292</v>
      </c>
      <c r="H101" s="117" t="s">
        <v>293</v>
      </c>
      <c r="I101" s="117"/>
      <c r="J101" s="117"/>
      <c r="K101" s="117"/>
      <c r="L101" s="11"/>
      <c r="M101" s="7"/>
      <c r="N101" s="7"/>
      <c r="O101" s="7"/>
      <c r="P101" s="7"/>
      <c r="Q101" s="145" t="s">
        <v>288</v>
      </c>
      <c r="R101" s="33"/>
      <c r="S101" s="67"/>
      <c r="T101" s="60"/>
      <c r="U101" s="60"/>
      <c r="V101" s="125"/>
      <c r="W101" s="39"/>
      <c r="X101" s="39"/>
      <c r="AI101" s="117"/>
      <c r="AJ101" s="117"/>
      <c r="AK101" s="117"/>
      <c r="AL101" s="117"/>
      <c r="AM101" s="117"/>
      <c r="AN101" s="117"/>
    </row>
    <row r="102" spans="1:40" s="134" customFormat="1" ht="30">
      <c r="A102" s="117"/>
      <c r="B102" s="117"/>
      <c r="C102" s="117">
        <v>4</v>
      </c>
      <c r="D102" s="9" t="s">
        <v>156</v>
      </c>
      <c r="E102" s="9" t="s">
        <v>75</v>
      </c>
      <c r="F102" s="123" t="s">
        <v>294</v>
      </c>
      <c r="G102" s="117" t="s">
        <v>295</v>
      </c>
      <c r="H102" s="117" t="s">
        <v>296</v>
      </c>
      <c r="I102" s="117"/>
      <c r="J102" s="117"/>
      <c r="K102" s="117"/>
      <c r="L102" s="11"/>
      <c r="M102" s="7"/>
      <c r="N102" s="7"/>
      <c r="O102" s="7"/>
      <c r="P102" s="7"/>
      <c r="Q102" s="145" t="s">
        <v>288</v>
      </c>
      <c r="R102" s="33"/>
      <c r="S102" s="67"/>
      <c r="T102" s="60"/>
      <c r="U102" s="60"/>
      <c r="V102" s="125"/>
      <c r="W102" s="39"/>
      <c r="X102" s="39"/>
      <c r="AI102" s="117"/>
      <c r="AJ102" s="117"/>
      <c r="AK102" s="117"/>
      <c r="AL102" s="117"/>
      <c r="AM102" s="117"/>
      <c r="AN102" s="117"/>
    </row>
    <row r="103" spans="1:40" s="134" customFormat="1" ht="30">
      <c r="A103" s="117"/>
      <c r="B103" s="117"/>
      <c r="C103" s="117">
        <v>5</v>
      </c>
      <c r="D103" s="9" t="s">
        <v>156</v>
      </c>
      <c r="E103" s="9" t="s">
        <v>75</v>
      </c>
      <c r="F103" s="123" t="s">
        <v>297</v>
      </c>
      <c r="G103" s="117" t="s">
        <v>298</v>
      </c>
      <c r="H103" s="117" t="s">
        <v>299</v>
      </c>
      <c r="I103" s="117"/>
      <c r="J103" s="117"/>
      <c r="K103" s="117"/>
      <c r="L103" s="11"/>
      <c r="M103" s="7"/>
      <c r="N103" s="7"/>
      <c r="O103" s="7"/>
      <c r="P103" s="7"/>
      <c r="Q103" s="145" t="s">
        <v>288</v>
      </c>
      <c r="R103" s="33"/>
      <c r="S103" s="67"/>
      <c r="T103" s="60"/>
      <c r="U103" s="60"/>
      <c r="V103" s="125"/>
      <c r="W103" s="39"/>
      <c r="X103" s="39"/>
      <c r="AI103" s="117"/>
      <c r="AJ103" s="117"/>
      <c r="AK103" s="117"/>
      <c r="AL103" s="117"/>
      <c r="AM103" s="117"/>
      <c r="AN103" s="117"/>
    </row>
    <row r="104" spans="1:40" s="134" customFormat="1" ht="30">
      <c r="A104" s="117"/>
      <c r="B104" s="117"/>
      <c r="C104" s="117">
        <v>6</v>
      </c>
      <c r="D104" s="9" t="s">
        <v>156</v>
      </c>
      <c r="E104" s="9" t="s">
        <v>75</v>
      </c>
      <c r="F104" s="123" t="s">
        <v>300</v>
      </c>
      <c r="G104" s="117" t="s">
        <v>286</v>
      </c>
      <c r="H104" s="117" t="s">
        <v>301</v>
      </c>
      <c r="I104" s="117"/>
      <c r="J104" s="117"/>
      <c r="K104" s="117"/>
      <c r="L104" s="11"/>
      <c r="M104" s="7"/>
      <c r="N104" s="7"/>
      <c r="O104" s="7"/>
      <c r="P104" s="7"/>
      <c r="Q104" s="145" t="s">
        <v>288</v>
      </c>
      <c r="R104" s="33"/>
      <c r="S104" s="67"/>
      <c r="T104" s="60"/>
      <c r="U104" s="60"/>
      <c r="V104" s="125"/>
      <c r="W104" s="39"/>
      <c r="X104" s="39"/>
      <c r="AI104" s="117"/>
      <c r="AJ104" s="117"/>
      <c r="AK104" s="117"/>
      <c r="AL104" s="117"/>
      <c r="AM104" s="117"/>
      <c r="AN104" s="117"/>
    </row>
    <row r="105" spans="1:40" s="134" customFormat="1" ht="30">
      <c r="A105" s="117"/>
      <c r="B105" s="117"/>
      <c r="C105" s="117">
        <v>7</v>
      </c>
      <c r="D105" s="9" t="s">
        <v>156</v>
      </c>
      <c r="E105" s="9" t="s">
        <v>75</v>
      </c>
      <c r="F105" s="123" t="s">
        <v>302</v>
      </c>
      <c r="G105" s="117" t="s">
        <v>303</v>
      </c>
      <c r="H105" s="117" t="s">
        <v>304</v>
      </c>
      <c r="I105" s="117"/>
      <c r="J105" s="117"/>
      <c r="K105" s="117"/>
      <c r="L105" s="11"/>
      <c r="M105" s="7"/>
      <c r="N105" s="7"/>
      <c r="O105" s="7"/>
      <c r="P105" s="7"/>
      <c r="Q105" s="145" t="s">
        <v>288</v>
      </c>
      <c r="R105" s="33"/>
      <c r="S105" s="67"/>
      <c r="T105" s="60"/>
      <c r="U105" s="60"/>
      <c r="V105" s="125"/>
      <c r="W105" s="39"/>
      <c r="X105" s="39"/>
      <c r="AF105" s="133"/>
      <c r="AG105" s="133"/>
      <c r="AH105" s="133"/>
      <c r="AI105" s="133"/>
      <c r="AJ105" s="133"/>
      <c r="AK105" s="133"/>
      <c r="AL105" s="133"/>
      <c r="AM105" s="133"/>
      <c r="AN105" s="133"/>
    </row>
    <row r="106" spans="1:40">
      <c r="A106" s="12" t="s">
        <v>59</v>
      </c>
      <c r="B106" s="12"/>
      <c r="C106" s="12"/>
      <c r="D106" s="12"/>
      <c r="E106" s="12"/>
      <c r="F106" s="17"/>
      <c r="G106" s="12"/>
      <c r="H106" s="12"/>
      <c r="I106" s="12"/>
      <c r="J106" s="12"/>
      <c r="K106" s="12"/>
      <c r="L106" s="13"/>
      <c r="M106" s="13"/>
      <c r="N106" s="13"/>
      <c r="O106" s="13"/>
      <c r="P106" s="13"/>
      <c r="Q106" s="13"/>
      <c r="R106" s="13"/>
      <c r="S106" s="13"/>
      <c r="T106" s="13"/>
      <c r="U106" s="150"/>
      <c r="V106" s="150"/>
      <c r="W106" s="13"/>
      <c r="X106" s="13"/>
      <c r="Y106" s="13"/>
      <c r="Z106" s="13"/>
      <c r="AA106" s="13"/>
      <c r="AB106" s="13"/>
      <c r="AC106" s="13"/>
      <c r="AD106" s="13"/>
      <c r="AE106" s="13"/>
      <c r="AI106" s="14"/>
      <c r="AJ106" s="14"/>
      <c r="AK106" s="14"/>
      <c r="AL106" s="14"/>
      <c r="AM106" s="14"/>
      <c r="AN106" s="14"/>
    </row>
    <row r="107" spans="1:40" ht="135">
      <c r="A107" s="42" t="s">
        <v>305</v>
      </c>
      <c r="B107" s="21" t="s">
        <v>73</v>
      </c>
      <c r="C107" s="21">
        <v>1</v>
      </c>
      <c r="D107" s="21" t="s">
        <v>156</v>
      </c>
      <c r="E107" s="21" t="s">
        <v>39</v>
      </c>
      <c r="F107" s="22" t="s">
        <v>306</v>
      </c>
      <c r="G107" s="21" t="s">
        <v>307</v>
      </c>
      <c r="H107" s="24"/>
      <c r="I107" s="23"/>
      <c r="J107" s="23"/>
      <c r="K107" s="21"/>
      <c r="L107" s="25"/>
      <c r="M107" s="26"/>
      <c r="N107" s="26"/>
      <c r="O107" s="26"/>
      <c r="P107" s="27"/>
      <c r="Q107" s="32"/>
      <c r="R107" s="32"/>
      <c r="S107" s="116" t="s">
        <v>37</v>
      </c>
      <c r="T107" s="125" t="s">
        <v>308</v>
      </c>
      <c r="U107" s="124" t="s">
        <v>80</v>
      </c>
      <c r="V107" s="174" t="s">
        <v>309</v>
      </c>
      <c r="W107" s="116"/>
      <c r="X107" s="116"/>
      <c r="AI107" s="14"/>
      <c r="AJ107" s="14"/>
      <c r="AK107" s="14"/>
      <c r="AL107" s="14"/>
      <c r="AM107" s="14"/>
      <c r="AN107" s="14"/>
    </row>
    <row r="108" spans="1:40" ht="30">
      <c r="A108" s="10"/>
      <c r="B108" s="10"/>
      <c r="C108" s="9">
        <v>2</v>
      </c>
      <c r="D108" s="9" t="s">
        <v>156</v>
      </c>
      <c r="E108" s="9" t="s">
        <v>39</v>
      </c>
      <c r="F108" s="18" t="s">
        <v>310</v>
      </c>
      <c r="G108" s="10" t="s">
        <v>311</v>
      </c>
      <c r="H108" s="10"/>
      <c r="I108" s="10"/>
      <c r="J108" s="10"/>
      <c r="K108" s="10"/>
      <c r="L108" s="11"/>
      <c r="Q108" s="33"/>
      <c r="R108" s="33"/>
      <c r="S108" s="67" t="s">
        <v>37</v>
      </c>
      <c r="AI108" s="14"/>
      <c r="AJ108" s="14"/>
      <c r="AK108" s="14"/>
      <c r="AL108" s="14"/>
      <c r="AM108" s="14"/>
      <c r="AN108" s="14"/>
    </row>
    <row r="109" spans="1:40" ht="30">
      <c r="A109" s="10"/>
      <c r="B109" s="10"/>
      <c r="C109" s="9">
        <v>3</v>
      </c>
      <c r="D109" s="9" t="s">
        <v>156</v>
      </c>
      <c r="E109" s="9" t="s">
        <v>39</v>
      </c>
      <c r="F109" s="18" t="s">
        <v>312</v>
      </c>
      <c r="G109" s="10" t="s">
        <v>313</v>
      </c>
      <c r="H109" s="10"/>
      <c r="I109" s="10"/>
      <c r="J109" s="10"/>
      <c r="K109" s="10"/>
      <c r="L109" s="11"/>
      <c r="Q109" s="33"/>
      <c r="R109" s="33"/>
      <c r="S109" s="67" t="s">
        <v>37</v>
      </c>
      <c r="AI109" s="14"/>
      <c r="AJ109" s="14"/>
      <c r="AK109" s="14"/>
      <c r="AL109" s="14"/>
      <c r="AM109" s="14"/>
      <c r="AN109" s="14"/>
    </row>
    <row r="110" spans="1:40" ht="45">
      <c r="A110" s="10"/>
      <c r="B110" s="10"/>
      <c r="C110" s="9">
        <v>4</v>
      </c>
      <c r="D110" s="9" t="s">
        <v>156</v>
      </c>
      <c r="E110" s="9" t="s">
        <v>39</v>
      </c>
      <c r="F110" s="18" t="s">
        <v>314</v>
      </c>
      <c r="G110" s="160" t="s">
        <v>315</v>
      </c>
      <c r="H110" s="10"/>
      <c r="I110" s="10"/>
      <c r="J110" s="10"/>
      <c r="K110" s="10"/>
      <c r="L110" s="11"/>
      <c r="Q110" s="33"/>
      <c r="R110" s="33"/>
      <c r="S110" s="67" t="s">
        <v>316</v>
      </c>
      <c r="AI110" s="14"/>
      <c r="AJ110" s="14"/>
      <c r="AK110" s="14"/>
      <c r="AL110" s="14"/>
      <c r="AM110" s="14"/>
      <c r="AN110" s="14"/>
    </row>
    <row r="111" spans="1:40" ht="30">
      <c r="A111" s="10"/>
      <c r="B111" s="10"/>
      <c r="C111" s="9">
        <v>5</v>
      </c>
      <c r="D111" s="9" t="s">
        <v>156</v>
      </c>
      <c r="E111" s="9" t="s">
        <v>39</v>
      </c>
      <c r="F111" s="18" t="s">
        <v>317</v>
      </c>
      <c r="G111" s="160" t="s">
        <v>318</v>
      </c>
      <c r="H111" s="10"/>
      <c r="I111" s="10"/>
      <c r="J111" s="10"/>
      <c r="K111" s="10"/>
      <c r="L111" s="11"/>
      <c r="Q111" s="33"/>
      <c r="R111" s="33"/>
      <c r="S111" s="67" t="s">
        <v>37</v>
      </c>
      <c r="AI111" s="14"/>
      <c r="AJ111" s="14"/>
      <c r="AK111" s="14"/>
      <c r="AL111" s="14"/>
      <c r="AM111" s="14"/>
      <c r="AN111" s="14"/>
    </row>
    <row r="112" spans="1:40" ht="30">
      <c r="A112" s="10"/>
      <c r="B112" s="10"/>
      <c r="C112" s="9">
        <v>6</v>
      </c>
      <c r="D112" s="9" t="s">
        <v>156</v>
      </c>
      <c r="E112" s="9" t="s">
        <v>39</v>
      </c>
      <c r="F112" s="18" t="s">
        <v>319</v>
      </c>
      <c r="G112" s="160" t="s">
        <v>320</v>
      </c>
      <c r="H112" s="10"/>
      <c r="I112" s="10"/>
      <c r="J112" s="10"/>
      <c r="K112" s="10"/>
      <c r="L112" s="11"/>
      <c r="Q112" s="33"/>
      <c r="R112" s="33"/>
      <c r="S112" s="67" t="s">
        <v>37</v>
      </c>
      <c r="AI112" s="14"/>
      <c r="AJ112" s="14"/>
      <c r="AK112" s="14"/>
      <c r="AL112" s="14"/>
      <c r="AM112" s="14"/>
      <c r="AN112" s="14"/>
    </row>
    <row r="113" spans="1:40" ht="45">
      <c r="A113" s="10"/>
      <c r="B113" s="10"/>
      <c r="C113" s="9">
        <v>7</v>
      </c>
      <c r="D113" s="9" t="s">
        <v>156</v>
      </c>
      <c r="E113" s="9" t="s">
        <v>39</v>
      </c>
      <c r="F113" s="18" t="s">
        <v>321</v>
      </c>
      <c r="G113" s="160" t="s">
        <v>322</v>
      </c>
      <c r="H113" s="10"/>
      <c r="I113" s="10"/>
      <c r="J113" s="10"/>
      <c r="K113" s="10"/>
      <c r="L113" s="11"/>
      <c r="Q113" s="33"/>
      <c r="R113" s="33"/>
      <c r="S113" s="67" t="s">
        <v>316</v>
      </c>
      <c r="AI113" s="14"/>
      <c r="AJ113" s="14"/>
      <c r="AK113" s="14"/>
      <c r="AL113" s="14"/>
      <c r="AM113" s="14"/>
      <c r="AN113" s="14"/>
    </row>
    <row r="114" spans="1:40" ht="30">
      <c r="A114" s="10"/>
      <c r="B114" s="10"/>
      <c r="C114" s="9">
        <v>8</v>
      </c>
      <c r="D114" s="9" t="s">
        <v>156</v>
      </c>
      <c r="E114" s="9" t="s">
        <v>39</v>
      </c>
      <c r="F114" s="18" t="s">
        <v>323</v>
      </c>
      <c r="G114" s="9" t="s">
        <v>324</v>
      </c>
      <c r="H114" s="10"/>
      <c r="I114" s="10"/>
      <c r="J114" s="10"/>
      <c r="K114" s="10"/>
      <c r="L114" s="11"/>
      <c r="Q114" s="33"/>
      <c r="R114" s="33"/>
      <c r="S114" s="67" t="s">
        <v>37</v>
      </c>
      <c r="AI114" s="14"/>
      <c r="AJ114" s="14"/>
      <c r="AK114" s="14"/>
      <c r="AL114" s="14"/>
      <c r="AM114" s="14"/>
      <c r="AN114" s="14"/>
    </row>
    <row r="115" spans="1:40" ht="45">
      <c r="A115" s="10"/>
      <c r="B115" s="10"/>
      <c r="C115" s="9">
        <v>9</v>
      </c>
      <c r="D115" s="9" t="s">
        <v>156</v>
      </c>
      <c r="E115" s="9" t="s">
        <v>39</v>
      </c>
      <c r="F115" s="55" t="s">
        <v>325</v>
      </c>
      <c r="G115" s="9" t="s">
        <v>326</v>
      </c>
      <c r="H115" s="15"/>
      <c r="I115" s="10"/>
      <c r="J115" s="10"/>
      <c r="K115" s="10"/>
      <c r="L115" s="11"/>
      <c r="Q115" s="33"/>
      <c r="R115" s="33"/>
      <c r="S115" s="67" t="s">
        <v>316</v>
      </c>
      <c r="AF115" s="13"/>
      <c r="AG115" s="13"/>
      <c r="AH115" s="13"/>
      <c r="AI115" s="13"/>
      <c r="AJ115" s="13"/>
      <c r="AK115" s="13"/>
      <c r="AL115" s="13"/>
      <c r="AM115" s="13"/>
      <c r="AN115" s="13"/>
    </row>
    <row r="116" spans="1:40">
      <c r="A116" s="12" t="s">
        <v>59</v>
      </c>
      <c r="B116" s="12"/>
      <c r="C116" s="12"/>
      <c r="D116" s="12"/>
      <c r="E116" s="12"/>
      <c r="F116" s="17"/>
      <c r="G116" s="12"/>
      <c r="H116" s="12"/>
      <c r="I116" s="12"/>
      <c r="J116" s="12"/>
      <c r="K116" s="12"/>
      <c r="L116" s="13"/>
      <c r="M116" s="13"/>
      <c r="N116" s="13"/>
      <c r="O116" s="13"/>
      <c r="P116" s="13"/>
      <c r="Q116" s="13"/>
      <c r="R116" s="13"/>
      <c r="S116" s="13"/>
      <c r="T116" s="13"/>
      <c r="U116" s="150"/>
      <c r="V116" s="150"/>
      <c r="W116" s="13"/>
      <c r="X116" s="13"/>
      <c r="Y116" s="13"/>
      <c r="Z116" s="13"/>
      <c r="AA116" s="13"/>
      <c r="AB116" s="13"/>
      <c r="AC116" s="13"/>
      <c r="AD116" s="13"/>
      <c r="AE116" s="13"/>
      <c r="AI116" s="14"/>
      <c r="AJ116" s="14"/>
      <c r="AK116" s="14"/>
      <c r="AL116" s="14"/>
      <c r="AM116" s="14"/>
      <c r="AN116" s="14"/>
    </row>
    <row r="117" spans="1:40" s="188" customFormat="1" ht="75">
      <c r="A117" s="193" t="s">
        <v>327</v>
      </c>
      <c r="B117" s="182" t="s">
        <v>328</v>
      </c>
      <c r="C117" s="182">
        <v>1</v>
      </c>
      <c r="D117" s="21" t="s">
        <v>156</v>
      </c>
      <c r="E117" s="52" t="s">
        <v>39</v>
      </c>
      <c r="F117" s="194" t="s">
        <v>113</v>
      </c>
      <c r="G117" s="193" t="s">
        <v>329</v>
      </c>
      <c r="I117" s="195"/>
      <c r="J117" s="195"/>
      <c r="K117" s="196" t="s">
        <v>330</v>
      </c>
      <c r="L117" s="161" t="s">
        <v>331</v>
      </c>
      <c r="M117" s="26"/>
      <c r="N117" s="26"/>
      <c r="O117" s="26"/>
      <c r="P117" s="27"/>
      <c r="Q117" s="32"/>
      <c r="R117" s="32"/>
      <c r="S117" s="116" t="s">
        <v>332</v>
      </c>
      <c r="T117" s="125" t="s">
        <v>333</v>
      </c>
      <c r="U117" s="124" t="s">
        <v>234</v>
      </c>
      <c r="V117" s="186" t="s">
        <v>334</v>
      </c>
      <c r="W117" s="187" t="s">
        <v>335</v>
      </c>
      <c r="X117" s="187" t="s">
        <v>336</v>
      </c>
      <c r="AI117" s="182"/>
      <c r="AJ117" s="182"/>
      <c r="AK117" s="182"/>
      <c r="AL117" s="182"/>
      <c r="AM117" s="182"/>
      <c r="AN117" s="182"/>
    </row>
    <row r="118" spans="1:40" ht="60">
      <c r="A118" s="10"/>
      <c r="B118" s="10"/>
      <c r="C118" s="10">
        <v>2</v>
      </c>
      <c r="D118" s="10" t="s">
        <v>156</v>
      </c>
      <c r="E118" s="54" t="s">
        <v>39</v>
      </c>
      <c r="F118" s="143" t="s">
        <v>113</v>
      </c>
      <c r="G118" s="43" t="s">
        <v>337</v>
      </c>
      <c r="I118" s="10"/>
      <c r="J118" s="10"/>
      <c r="K118" s="162" t="s">
        <v>338</v>
      </c>
      <c r="L118" s="163" t="s">
        <v>97</v>
      </c>
      <c r="Q118" s="33"/>
      <c r="R118" s="33"/>
      <c r="S118" s="67" t="s">
        <v>332</v>
      </c>
      <c r="AI118" s="14"/>
      <c r="AJ118" s="14"/>
      <c r="AK118" s="14"/>
      <c r="AL118" s="14"/>
      <c r="AM118" s="14"/>
      <c r="AN118" s="14"/>
    </row>
    <row r="119" spans="1:40" ht="60">
      <c r="A119" s="10"/>
      <c r="B119" s="10"/>
      <c r="C119" s="10">
        <v>3</v>
      </c>
      <c r="D119" s="10" t="s">
        <v>156</v>
      </c>
      <c r="E119" s="54" t="s">
        <v>39</v>
      </c>
      <c r="F119" s="143" t="s">
        <v>113</v>
      </c>
      <c r="G119" s="142" t="s">
        <v>339</v>
      </c>
      <c r="I119" s="10"/>
      <c r="J119" s="10"/>
      <c r="K119" s="162" t="s">
        <v>340</v>
      </c>
      <c r="L119" s="163" t="s">
        <v>102</v>
      </c>
      <c r="Q119" s="33"/>
      <c r="R119" s="33"/>
      <c r="S119" s="67" t="s">
        <v>332</v>
      </c>
      <c r="AI119" s="14"/>
      <c r="AJ119" s="14"/>
      <c r="AK119" s="14"/>
      <c r="AL119" s="14"/>
      <c r="AM119" s="14"/>
      <c r="AN119" s="14"/>
    </row>
    <row r="120" spans="1:40" ht="60">
      <c r="A120" s="10"/>
      <c r="B120" s="10"/>
      <c r="C120" s="10">
        <v>4</v>
      </c>
      <c r="D120" s="10" t="s">
        <v>156</v>
      </c>
      <c r="E120" s="54" t="s">
        <v>39</v>
      </c>
      <c r="F120" s="143" t="s">
        <v>113</v>
      </c>
      <c r="G120" s="43" t="s">
        <v>341</v>
      </c>
      <c r="I120" s="10"/>
      <c r="J120" s="10"/>
      <c r="K120" s="162" t="s">
        <v>342</v>
      </c>
      <c r="L120" s="163" t="s">
        <v>105</v>
      </c>
      <c r="Q120" s="33"/>
      <c r="R120" s="33"/>
      <c r="S120" s="67" t="s">
        <v>332</v>
      </c>
      <c r="AI120" s="14"/>
      <c r="AJ120" s="14"/>
      <c r="AK120" s="14"/>
      <c r="AL120" s="14"/>
      <c r="AM120" s="14"/>
      <c r="AN120" s="14"/>
    </row>
    <row r="121" spans="1:40" ht="60">
      <c r="A121" s="10"/>
      <c r="B121" s="10"/>
      <c r="C121" s="10">
        <v>5</v>
      </c>
      <c r="D121" s="10" t="s">
        <v>156</v>
      </c>
      <c r="E121" s="54" t="s">
        <v>39</v>
      </c>
      <c r="F121" s="143" t="s">
        <v>113</v>
      </c>
      <c r="G121" s="43" t="s">
        <v>343</v>
      </c>
      <c r="I121" s="10"/>
      <c r="J121" s="10"/>
      <c r="K121" s="162" t="s">
        <v>344</v>
      </c>
      <c r="L121" s="163" t="s">
        <v>130</v>
      </c>
      <c r="Q121" s="33"/>
      <c r="R121" s="33"/>
      <c r="S121" s="67" t="s">
        <v>332</v>
      </c>
      <c r="T121" s="60" t="s">
        <v>345</v>
      </c>
      <c r="U121" s="60" t="s">
        <v>234</v>
      </c>
      <c r="V121" s="60" t="s">
        <v>37</v>
      </c>
      <c r="AF121" s="13"/>
      <c r="AG121" s="13"/>
      <c r="AH121" s="13"/>
      <c r="AI121" s="13"/>
      <c r="AJ121" s="13"/>
      <c r="AK121" s="13"/>
      <c r="AL121" s="13"/>
      <c r="AM121" s="13"/>
      <c r="AN121" s="13"/>
    </row>
    <row r="122" spans="1:40">
      <c r="A122" s="12" t="s">
        <v>59</v>
      </c>
      <c r="B122" s="12"/>
      <c r="C122" s="12"/>
      <c r="D122" s="12"/>
      <c r="E122" s="12"/>
      <c r="F122" s="17"/>
      <c r="G122" s="12"/>
      <c r="H122" s="12"/>
      <c r="I122" s="12"/>
      <c r="J122" s="12"/>
      <c r="K122" s="12"/>
      <c r="L122" s="13"/>
      <c r="M122" s="13"/>
      <c r="N122" s="13"/>
      <c r="O122" s="13"/>
      <c r="P122" s="13"/>
      <c r="Q122" s="13"/>
      <c r="R122" s="13"/>
      <c r="S122" s="13"/>
      <c r="T122" s="13"/>
      <c r="U122" s="150"/>
      <c r="V122" s="150"/>
      <c r="W122" s="13"/>
      <c r="X122" s="13"/>
      <c r="Y122" s="13"/>
      <c r="Z122" s="13"/>
      <c r="AA122" s="13"/>
      <c r="AB122" s="13"/>
      <c r="AC122" s="13"/>
      <c r="AD122" s="13"/>
      <c r="AE122" s="13"/>
      <c r="AI122" s="14"/>
      <c r="AJ122" s="14"/>
      <c r="AK122" s="14"/>
      <c r="AL122" s="14"/>
      <c r="AM122" s="14"/>
      <c r="AN122" s="14"/>
    </row>
    <row r="123" spans="1:40" ht="195">
      <c r="A123" s="42" t="s">
        <v>346</v>
      </c>
      <c r="B123" s="21" t="s">
        <v>109</v>
      </c>
      <c r="C123" s="21">
        <v>1</v>
      </c>
      <c r="D123" s="21" t="s">
        <v>33</v>
      </c>
      <c r="E123" s="21" t="s">
        <v>34</v>
      </c>
      <c r="F123" s="22" t="s">
        <v>35</v>
      </c>
      <c r="G123" s="23"/>
      <c r="H123" s="24" t="s">
        <v>347</v>
      </c>
      <c r="I123" s="23"/>
      <c r="J123" s="23"/>
      <c r="K123" s="21"/>
      <c r="L123" s="25"/>
      <c r="M123" s="26"/>
      <c r="N123" s="26"/>
      <c r="O123" s="26"/>
      <c r="P123" s="27"/>
      <c r="Q123" s="32"/>
      <c r="R123" s="32"/>
      <c r="S123" s="116" t="s">
        <v>37</v>
      </c>
      <c r="T123" s="125" t="s">
        <v>348</v>
      </c>
      <c r="U123" s="125" t="s">
        <v>80</v>
      </c>
      <c r="V123" s="125" t="s">
        <v>349</v>
      </c>
      <c r="W123" s="124" t="s">
        <v>80</v>
      </c>
      <c r="X123" s="116"/>
      <c r="AI123" s="14"/>
      <c r="AJ123" s="14"/>
      <c r="AK123" s="14"/>
      <c r="AL123" s="14"/>
      <c r="AM123" s="14"/>
      <c r="AN123" s="14"/>
    </row>
    <row r="124" spans="1:40" s="134" customFormat="1">
      <c r="A124" s="117"/>
      <c r="B124" s="117"/>
      <c r="C124" s="117">
        <v>2</v>
      </c>
      <c r="D124" s="9" t="s">
        <v>64</v>
      </c>
      <c r="E124" s="9" t="s">
        <v>75</v>
      </c>
      <c r="F124" s="123" t="s">
        <v>94</v>
      </c>
      <c r="G124" s="117" t="s">
        <v>350</v>
      </c>
      <c r="H124" s="117" t="s">
        <v>351</v>
      </c>
      <c r="I124" s="117"/>
      <c r="J124" s="117"/>
      <c r="K124" s="133" t="s">
        <v>352</v>
      </c>
      <c r="L124" s="11" t="s">
        <v>97</v>
      </c>
      <c r="M124" s="7"/>
      <c r="N124" s="7"/>
      <c r="O124" s="7"/>
      <c r="P124" s="7"/>
      <c r="Q124" s="33"/>
      <c r="R124" s="33"/>
      <c r="S124" s="67" t="s">
        <v>37</v>
      </c>
      <c r="T124" s="60"/>
      <c r="U124" s="60"/>
      <c r="V124" s="125"/>
      <c r="W124" s="39"/>
      <c r="X124" s="39"/>
      <c r="AI124" s="117"/>
      <c r="AJ124" s="117"/>
      <c r="AK124" s="117"/>
      <c r="AL124" s="117"/>
      <c r="AM124" s="117"/>
      <c r="AN124" s="117"/>
    </row>
    <row r="125" spans="1:40" s="134" customFormat="1">
      <c r="A125" s="117"/>
      <c r="B125" s="117"/>
      <c r="C125" s="117">
        <v>3</v>
      </c>
      <c r="D125" s="9" t="s">
        <v>64</v>
      </c>
      <c r="E125" s="9" t="s">
        <v>75</v>
      </c>
      <c r="F125" s="123" t="s">
        <v>94</v>
      </c>
      <c r="G125" s="117" t="s">
        <v>353</v>
      </c>
      <c r="H125" s="117" t="s">
        <v>354</v>
      </c>
      <c r="I125" s="117"/>
      <c r="J125" s="117"/>
      <c r="K125" s="133" t="s">
        <v>355</v>
      </c>
      <c r="L125" s="11" t="s">
        <v>102</v>
      </c>
      <c r="M125" s="7"/>
      <c r="N125" s="7"/>
      <c r="O125" s="7"/>
      <c r="P125" s="7"/>
      <c r="Q125" s="33"/>
      <c r="R125" s="33"/>
      <c r="S125" s="67" t="s">
        <v>37</v>
      </c>
      <c r="T125" s="60"/>
      <c r="U125" s="60"/>
      <c r="V125" s="125"/>
      <c r="W125" s="39"/>
      <c r="X125" s="39"/>
      <c r="AI125" s="117"/>
      <c r="AJ125" s="117"/>
      <c r="AK125" s="117"/>
      <c r="AL125" s="117"/>
      <c r="AM125" s="117"/>
      <c r="AN125" s="117"/>
    </row>
    <row r="126" spans="1:40" s="134" customFormat="1">
      <c r="A126" s="117"/>
      <c r="B126" s="117"/>
      <c r="C126" s="117">
        <v>4</v>
      </c>
      <c r="D126" s="9" t="s">
        <v>64</v>
      </c>
      <c r="E126" s="9" t="s">
        <v>75</v>
      </c>
      <c r="F126" s="123" t="s">
        <v>94</v>
      </c>
      <c r="G126" s="142" t="s">
        <v>356</v>
      </c>
      <c r="H126" s="117" t="s">
        <v>357</v>
      </c>
      <c r="I126" s="117"/>
      <c r="J126" s="117"/>
      <c r="K126" s="133" t="s">
        <v>358</v>
      </c>
      <c r="L126" s="11" t="s">
        <v>105</v>
      </c>
      <c r="M126" s="7"/>
      <c r="N126" s="7"/>
      <c r="O126" s="7"/>
      <c r="P126" s="7"/>
      <c r="Q126" s="33"/>
      <c r="R126" s="33"/>
      <c r="S126" s="67" t="s">
        <v>37</v>
      </c>
      <c r="T126" s="60"/>
      <c r="U126" s="60"/>
      <c r="V126" s="125"/>
      <c r="W126" s="39"/>
      <c r="X126" s="39"/>
      <c r="AI126" s="117"/>
      <c r="AJ126" s="117"/>
      <c r="AK126" s="117"/>
      <c r="AL126" s="117"/>
      <c r="AM126" s="117"/>
      <c r="AN126" s="117"/>
    </row>
    <row r="127" spans="1:40" s="134" customFormat="1" ht="60">
      <c r="A127" s="117"/>
      <c r="B127" s="117"/>
      <c r="C127" s="117">
        <v>5</v>
      </c>
      <c r="D127" s="9" t="s">
        <v>64</v>
      </c>
      <c r="E127" s="9" t="s">
        <v>75</v>
      </c>
      <c r="F127" s="123" t="s">
        <v>94</v>
      </c>
      <c r="G127" s="117" t="s">
        <v>359</v>
      </c>
      <c r="H127" s="117" t="s">
        <v>360</v>
      </c>
      <c r="I127" s="117"/>
      <c r="J127" s="117"/>
      <c r="K127" s="133" t="s">
        <v>361</v>
      </c>
      <c r="L127" s="11" t="s">
        <v>130</v>
      </c>
      <c r="M127" s="7"/>
      <c r="N127" s="7"/>
      <c r="O127" s="7"/>
      <c r="P127" s="7"/>
      <c r="Q127" s="33"/>
      <c r="R127" s="33"/>
      <c r="S127" s="67" t="s">
        <v>37</v>
      </c>
      <c r="T127" s="128" t="s">
        <v>362</v>
      </c>
      <c r="U127" s="60" t="s">
        <v>363</v>
      </c>
      <c r="V127" s="125"/>
      <c r="W127" s="39"/>
      <c r="X127" s="39"/>
      <c r="AI127" s="117"/>
      <c r="AJ127" s="117"/>
      <c r="AK127" s="117"/>
      <c r="AL127" s="117"/>
      <c r="AM127" s="117"/>
      <c r="AN127" s="117"/>
    </row>
    <row r="128" spans="1:40" s="134" customFormat="1" ht="30">
      <c r="A128" s="117"/>
      <c r="B128" s="117"/>
      <c r="C128" s="117">
        <v>6</v>
      </c>
      <c r="D128" s="9" t="s">
        <v>64</v>
      </c>
      <c r="E128" s="9" t="s">
        <v>75</v>
      </c>
      <c r="F128" s="123" t="s">
        <v>94</v>
      </c>
      <c r="G128" s="159" t="s">
        <v>364</v>
      </c>
      <c r="H128" s="117" t="s">
        <v>365</v>
      </c>
      <c r="I128" s="117"/>
      <c r="J128" s="117"/>
      <c r="K128" s="133" t="s">
        <v>366</v>
      </c>
      <c r="L128" s="11" t="s">
        <v>134</v>
      </c>
      <c r="M128" s="7"/>
      <c r="N128" s="7"/>
      <c r="O128" s="7"/>
      <c r="P128" s="7"/>
      <c r="Q128" s="33"/>
      <c r="R128" s="33"/>
      <c r="S128" s="67" t="s">
        <v>37</v>
      </c>
      <c r="T128" s="60"/>
      <c r="U128" s="60"/>
      <c r="V128" s="125"/>
      <c r="W128" s="39"/>
      <c r="X128" s="39"/>
      <c r="AI128" s="117"/>
      <c r="AJ128" s="117"/>
      <c r="AK128" s="117"/>
      <c r="AL128" s="117"/>
      <c r="AM128" s="117"/>
      <c r="AN128" s="117"/>
    </row>
    <row r="129" spans="1:40" s="134" customFormat="1" ht="135">
      <c r="A129" s="117"/>
      <c r="B129" s="117"/>
      <c r="C129" s="117">
        <v>7</v>
      </c>
      <c r="D129" s="9" t="s">
        <v>64</v>
      </c>
      <c r="E129" s="9" t="s">
        <v>75</v>
      </c>
      <c r="F129" s="123" t="s">
        <v>94</v>
      </c>
      <c r="G129" s="159" t="s">
        <v>367</v>
      </c>
      <c r="H129" s="117" t="s">
        <v>368</v>
      </c>
      <c r="I129" s="117"/>
      <c r="J129" s="117"/>
      <c r="K129" s="133" t="s">
        <v>369</v>
      </c>
      <c r="L129" s="11" t="s">
        <v>138</v>
      </c>
      <c r="M129" s="7"/>
      <c r="N129" s="7"/>
      <c r="O129" s="7"/>
      <c r="P129" s="7"/>
      <c r="Q129" s="33"/>
      <c r="R129" s="33"/>
      <c r="S129" s="67" t="s">
        <v>37</v>
      </c>
      <c r="T129" s="128" t="s">
        <v>370</v>
      </c>
      <c r="U129" s="60" t="s">
        <v>234</v>
      </c>
      <c r="V129" s="125"/>
      <c r="W129" s="39"/>
      <c r="X129" s="39"/>
      <c r="AI129" s="117"/>
      <c r="AJ129" s="117"/>
      <c r="AK129" s="117"/>
      <c r="AL129" s="117"/>
      <c r="AM129" s="117"/>
      <c r="AN129" s="117"/>
    </row>
    <row r="130" spans="1:40" ht="105">
      <c r="A130" s="10"/>
      <c r="B130" s="10"/>
      <c r="C130" s="9">
        <v>8</v>
      </c>
      <c r="D130" s="9" t="s">
        <v>64</v>
      </c>
      <c r="E130" s="9" t="s">
        <v>75</v>
      </c>
      <c r="F130" s="123" t="s">
        <v>94</v>
      </c>
      <c r="G130" s="117" t="s">
        <v>371</v>
      </c>
      <c r="H130" s="10" t="s">
        <v>372</v>
      </c>
      <c r="I130" s="87"/>
      <c r="J130" s="10"/>
      <c r="K130" s="11" t="s">
        <v>373</v>
      </c>
      <c r="L130" s="11" t="s">
        <v>143</v>
      </c>
      <c r="Q130" s="33"/>
      <c r="R130" s="33"/>
      <c r="S130" s="67" t="s">
        <v>37</v>
      </c>
      <c r="T130" s="60" t="s">
        <v>374</v>
      </c>
      <c r="U130" s="60" t="s">
        <v>363</v>
      </c>
      <c r="V130" s="60" t="s">
        <v>375</v>
      </c>
      <c r="AF130" s="13"/>
      <c r="AG130" s="13"/>
      <c r="AH130" s="13"/>
      <c r="AI130" s="13"/>
      <c r="AJ130" s="13"/>
      <c r="AK130" s="13"/>
      <c r="AL130" s="13"/>
      <c r="AM130" s="13"/>
      <c r="AN130" s="13"/>
    </row>
    <row r="131" spans="1:40">
      <c r="A131" s="12" t="s">
        <v>59</v>
      </c>
      <c r="B131" s="12"/>
      <c r="C131" s="12"/>
      <c r="D131" s="12"/>
      <c r="E131" s="12"/>
      <c r="F131" s="17"/>
      <c r="G131" s="12"/>
      <c r="H131" s="12"/>
      <c r="I131" s="12"/>
      <c r="J131" s="12"/>
      <c r="K131" s="12"/>
      <c r="L131" s="13"/>
      <c r="M131" s="13"/>
      <c r="N131" s="13"/>
      <c r="O131" s="13"/>
      <c r="P131" s="13"/>
      <c r="Q131" s="13"/>
      <c r="R131" s="13"/>
      <c r="S131" s="13"/>
      <c r="T131" s="13"/>
      <c r="U131" s="150"/>
      <c r="V131" s="150"/>
      <c r="W131" s="13"/>
      <c r="X131" s="13"/>
      <c r="Y131" s="13"/>
      <c r="Z131" s="13"/>
      <c r="AA131" s="13"/>
      <c r="AB131" s="13"/>
      <c r="AC131" s="13"/>
      <c r="AD131" s="13"/>
      <c r="AE131" s="13"/>
      <c r="AI131" s="14"/>
      <c r="AJ131" s="14"/>
      <c r="AK131" s="14"/>
      <c r="AL131" s="14"/>
      <c r="AM131" s="14"/>
      <c r="AN131" s="14"/>
    </row>
    <row r="132" spans="1:40" ht="135">
      <c r="A132" s="42" t="s">
        <v>376</v>
      </c>
      <c r="B132" s="21" t="s">
        <v>226</v>
      </c>
      <c r="C132" s="21">
        <v>1</v>
      </c>
      <c r="D132" s="21" t="s">
        <v>33</v>
      </c>
      <c r="E132" s="21" t="s">
        <v>34</v>
      </c>
      <c r="F132" s="22" t="s">
        <v>35</v>
      </c>
      <c r="G132" s="23"/>
      <c r="H132" s="24" t="s">
        <v>377</v>
      </c>
      <c r="I132" s="23"/>
      <c r="J132" s="23"/>
      <c r="K132" s="21"/>
      <c r="L132" s="25"/>
      <c r="M132" s="26"/>
      <c r="N132" s="26"/>
      <c r="O132" s="26"/>
      <c r="P132" s="27"/>
      <c r="Q132" s="32"/>
      <c r="R132" s="32"/>
      <c r="S132" s="116"/>
      <c r="T132" s="125" t="s">
        <v>378</v>
      </c>
      <c r="U132" s="124" t="s">
        <v>379</v>
      </c>
      <c r="V132" s="125" t="s">
        <v>37</v>
      </c>
      <c r="W132" s="116"/>
      <c r="X132" s="116"/>
      <c r="AI132" s="14"/>
      <c r="AJ132" s="14"/>
      <c r="AK132" s="14"/>
      <c r="AL132" s="14"/>
      <c r="AM132" s="14"/>
      <c r="AN132" s="14"/>
    </row>
    <row r="133" spans="1:40" ht="45">
      <c r="A133" s="10"/>
      <c r="B133" s="10"/>
      <c r="C133" s="9">
        <v>2</v>
      </c>
      <c r="D133" s="117" t="s">
        <v>156</v>
      </c>
      <c r="E133" s="9" t="s">
        <v>75</v>
      </c>
      <c r="F133" s="18" t="s">
        <v>380</v>
      </c>
      <c r="G133" s="10" t="s">
        <v>381</v>
      </c>
      <c r="H133" s="10" t="s">
        <v>382</v>
      </c>
      <c r="I133" s="117"/>
      <c r="J133" s="10"/>
      <c r="K133" s="102" t="s">
        <v>383</v>
      </c>
      <c r="L133" s="113" t="s">
        <v>97</v>
      </c>
      <c r="Q133" s="106" t="s">
        <v>288</v>
      </c>
      <c r="R133" s="33"/>
      <c r="S133" s="67" t="s">
        <v>384</v>
      </c>
      <c r="T133" s="60" t="s">
        <v>385</v>
      </c>
      <c r="U133" s="60" t="s">
        <v>68</v>
      </c>
      <c r="V133" s="60" t="s">
        <v>386</v>
      </c>
      <c r="W133" s="124" t="s">
        <v>80</v>
      </c>
      <c r="AI133" s="14"/>
      <c r="AJ133" s="14"/>
      <c r="AK133" s="14"/>
      <c r="AL133" s="14"/>
      <c r="AM133" s="14"/>
      <c r="AN133" s="14"/>
    </row>
    <row r="134" spans="1:40" ht="45">
      <c r="A134" s="10"/>
      <c r="B134" s="10"/>
      <c r="C134" s="9">
        <v>3</v>
      </c>
      <c r="D134" s="9" t="s">
        <v>156</v>
      </c>
      <c r="E134" s="9" t="s">
        <v>75</v>
      </c>
      <c r="F134" s="18" t="s">
        <v>380</v>
      </c>
      <c r="G134" s="117" t="s">
        <v>387</v>
      </c>
      <c r="H134" s="117" t="s">
        <v>382</v>
      </c>
      <c r="I134" s="117"/>
      <c r="J134" s="117"/>
      <c r="K134" s="197" t="s">
        <v>388</v>
      </c>
      <c r="L134" s="113" t="s">
        <v>102</v>
      </c>
      <c r="Q134" s="106" t="s">
        <v>288</v>
      </c>
      <c r="R134" s="33"/>
      <c r="S134" s="67" t="s">
        <v>384</v>
      </c>
      <c r="T134" s="60" t="s">
        <v>389</v>
      </c>
      <c r="U134" s="60" t="s">
        <v>390</v>
      </c>
      <c r="V134" s="125" t="s">
        <v>391</v>
      </c>
      <c r="W134" s="124" t="s">
        <v>80</v>
      </c>
      <c r="AI134" s="14"/>
      <c r="AJ134" s="14"/>
      <c r="AK134" s="14"/>
      <c r="AL134" s="14"/>
      <c r="AM134" s="14"/>
      <c r="AN134" s="14"/>
    </row>
    <row r="135" spans="1:40" ht="45">
      <c r="A135" s="10"/>
      <c r="B135" s="10"/>
      <c r="C135" s="9">
        <v>4</v>
      </c>
      <c r="D135" s="9" t="s">
        <v>156</v>
      </c>
      <c r="E135" s="9" t="s">
        <v>75</v>
      </c>
      <c r="F135" s="18" t="s">
        <v>380</v>
      </c>
      <c r="G135" s="9" t="s">
        <v>392</v>
      </c>
      <c r="H135" s="10" t="s">
        <v>382</v>
      </c>
      <c r="I135" s="117"/>
      <c r="J135" s="10"/>
      <c r="K135" s="103" t="s">
        <v>393</v>
      </c>
      <c r="L135" s="113" t="s">
        <v>105</v>
      </c>
      <c r="Q135" s="106" t="s">
        <v>288</v>
      </c>
      <c r="R135" s="33"/>
      <c r="S135" s="67" t="s">
        <v>384</v>
      </c>
      <c r="T135" s="60" t="s">
        <v>389</v>
      </c>
      <c r="U135" s="60" t="s">
        <v>390</v>
      </c>
      <c r="V135" s="125"/>
      <c r="AI135" s="14"/>
      <c r="AJ135" s="14"/>
      <c r="AK135" s="14"/>
      <c r="AL135" s="14"/>
      <c r="AM135" s="14"/>
      <c r="AN135" s="14"/>
    </row>
    <row r="136" spans="1:40" ht="45">
      <c r="A136" s="10"/>
      <c r="B136" s="10"/>
      <c r="C136" s="9">
        <v>5</v>
      </c>
      <c r="D136" s="9" t="s">
        <v>156</v>
      </c>
      <c r="E136" s="9" t="s">
        <v>75</v>
      </c>
      <c r="F136" s="18" t="s">
        <v>380</v>
      </c>
      <c r="G136" s="9" t="s">
        <v>394</v>
      </c>
      <c r="H136" s="10" t="s">
        <v>382</v>
      </c>
      <c r="I136" s="117"/>
      <c r="J136" s="10"/>
      <c r="K136" s="103" t="s">
        <v>395</v>
      </c>
      <c r="L136" s="113" t="s">
        <v>130</v>
      </c>
      <c r="Q136" s="106" t="s">
        <v>288</v>
      </c>
      <c r="R136" s="33"/>
      <c r="S136" s="67" t="s">
        <v>384</v>
      </c>
      <c r="T136" s="60" t="s">
        <v>389</v>
      </c>
      <c r="U136" s="60" t="s">
        <v>390</v>
      </c>
      <c r="V136" s="125"/>
      <c r="AI136" s="14"/>
      <c r="AJ136" s="14"/>
      <c r="AK136" s="14"/>
      <c r="AL136" s="14"/>
      <c r="AM136" s="14"/>
      <c r="AN136" s="14"/>
    </row>
    <row r="137" spans="1:40" ht="45">
      <c r="A137" s="10"/>
      <c r="B137" s="10"/>
      <c r="C137" s="9">
        <v>6</v>
      </c>
      <c r="D137" s="9" t="s">
        <v>156</v>
      </c>
      <c r="E137" s="9" t="s">
        <v>75</v>
      </c>
      <c r="F137" s="18" t="s">
        <v>380</v>
      </c>
      <c r="G137" s="9" t="s">
        <v>396</v>
      </c>
      <c r="H137" s="10" t="s">
        <v>382</v>
      </c>
      <c r="I137" s="117"/>
      <c r="J137" s="10"/>
      <c r="K137" s="11" t="s">
        <v>397</v>
      </c>
      <c r="L137" s="113" t="s">
        <v>134</v>
      </c>
      <c r="Q137" s="106" t="s">
        <v>288</v>
      </c>
      <c r="R137" s="33"/>
      <c r="S137" s="67" t="s">
        <v>384</v>
      </c>
      <c r="T137" s="60" t="s">
        <v>389</v>
      </c>
      <c r="U137" s="60" t="s">
        <v>390</v>
      </c>
      <c r="V137" s="125"/>
      <c r="AI137" s="14"/>
      <c r="AJ137" s="14"/>
      <c r="AK137" s="14"/>
      <c r="AL137" s="14"/>
      <c r="AM137" s="14"/>
      <c r="AN137" s="14"/>
    </row>
    <row r="138" spans="1:40" ht="45">
      <c r="A138" s="10"/>
      <c r="B138" s="10"/>
      <c r="C138" s="9">
        <v>7</v>
      </c>
      <c r="D138" s="9" t="s">
        <v>156</v>
      </c>
      <c r="E138" s="9" t="s">
        <v>75</v>
      </c>
      <c r="F138" s="18" t="s">
        <v>380</v>
      </c>
      <c r="G138" s="9" t="s">
        <v>398</v>
      </c>
      <c r="H138" s="10" t="s">
        <v>382</v>
      </c>
      <c r="I138" s="117"/>
      <c r="J138" s="10"/>
      <c r="K138" s="11" t="s">
        <v>399</v>
      </c>
      <c r="L138" s="113" t="s">
        <v>138</v>
      </c>
      <c r="Q138" s="106" t="s">
        <v>288</v>
      </c>
      <c r="R138" s="33"/>
      <c r="S138" s="67" t="s">
        <v>384</v>
      </c>
      <c r="T138" s="60" t="s">
        <v>389</v>
      </c>
      <c r="U138" s="60" t="s">
        <v>390</v>
      </c>
      <c r="V138" s="125"/>
      <c r="AI138" s="14"/>
      <c r="AJ138" s="14"/>
      <c r="AK138" s="14"/>
      <c r="AL138" s="14"/>
      <c r="AM138" s="14"/>
      <c r="AN138" s="14"/>
    </row>
    <row r="139" spans="1:40" ht="45">
      <c r="A139" s="10"/>
      <c r="B139" s="10"/>
      <c r="C139" s="9">
        <v>8</v>
      </c>
      <c r="D139" s="9" t="s">
        <v>156</v>
      </c>
      <c r="E139" s="9" t="s">
        <v>75</v>
      </c>
      <c r="F139" s="18" t="s">
        <v>380</v>
      </c>
      <c r="G139" s="9" t="s">
        <v>400</v>
      </c>
      <c r="H139" s="10" t="s">
        <v>382</v>
      </c>
      <c r="I139" s="117"/>
      <c r="J139" s="10"/>
      <c r="K139" s="11" t="s">
        <v>401</v>
      </c>
      <c r="L139" s="113" t="s">
        <v>143</v>
      </c>
      <c r="Q139" s="106" t="s">
        <v>288</v>
      </c>
      <c r="R139" s="33"/>
      <c r="S139" s="67" t="s">
        <v>384</v>
      </c>
      <c r="T139" s="60" t="s">
        <v>389</v>
      </c>
      <c r="U139" s="60" t="s">
        <v>390</v>
      </c>
      <c r="V139" s="125"/>
      <c r="AF139" s="13"/>
      <c r="AG139" s="13"/>
      <c r="AH139" s="13"/>
      <c r="AI139" s="13"/>
      <c r="AJ139" s="13"/>
      <c r="AK139" s="13"/>
      <c r="AL139" s="13"/>
      <c r="AM139" s="13"/>
      <c r="AN139" s="13"/>
    </row>
    <row r="140" spans="1:40">
      <c r="A140" s="12" t="s">
        <v>59</v>
      </c>
      <c r="B140" s="12"/>
      <c r="C140" s="12"/>
      <c r="D140" s="12"/>
      <c r="E140" s="12"/>
      <c r="F140" s="17"/>
      <c r="G140" s="12"/>
      <c r="H140" s="12"/>
      <c r="I140" s="12"/>
      <c r="J140" s="12"/>
      <c r="K140" s="12"/>
      <c r="L140" s="13"/>
      <c r="M140" s="13"/>
      <c r="N140" s="13"/>
      <c r="O140" s="13"/>
      <c r="P140" s="13"/>
      <c r="Q140" s="13"/>
      <c r="R140" s="13"/>
      <c r="S140" s="13"/>
      <c r="T140" s="13"/>
      <c r="U140" s="150"/>
      <c r="V140" s="150"/>
      <c r="W140" s="13"/>
      <c r="X140" s="13"/>
      <c r="Y140" s="13"/>
      <c r="Z140" s="13"/>
      <c r="AA140" s="13"/>
      <c r="AB140" s="13"/>
      <c r="AC140" s="13"/>
      <c r="AD140" s="13"/>
      <c r="AE140" s="13"/>
      <c r="AI140" s="14"/>
      <c r="AJ140" s="14"/>
      <c r="AK140" s="14"/>
      <c r="AL140" s="14"/>
      <c r="AM140" s="14"/>
      <c r="AN140" s="14"/>
    </row>
    <row r="141" spans="1:40" ht="90">
      <c r="A141" s="42" t="s">
        <v>402</v>
      </c>
      <c r="B141" s="21" t="s">
        <v>145</v>
      </c>
      <c r="C141" s="21">
        <v>1</v>
      </c>
      <c r="D141" s="108" t="s">
        <v>156</v>
      </c>
      <c r="E141" s="21" t="s">
        <v>39</v>
      </c>
      <c r="F141" s="143" t="s">
        <v>403</v>
      </c>
      <c r="G141" s="117" t="s">
        <v>404</v>
      </c>
      <c r="H141" s="24"/>
      <c r="I141" s="23"/>
      <c r="J141" s="23"/>
      <c r="K141" s="25" t="s">
        <v>405</v>
      </c>
      <c r="L141" s="25" t="s">
        <v>331</v>
      </c>
      <c r="M141" s="26"/>
      <c r="N141" s="26"/>
      <c r="O141" s="26"/>
      <c r="P141" s="27"/>
      <c r="Q141" s="114" t="s">
        <v>250</v>
      </c>
      <c r="R141" s="32"/>
      <c r="S141" s="116" t="s">
        <v>406</v>
      </c>
      <c r="T141" s="125" t="s">
        <v>407</v>
      </c>
      <c r="U141" s="124" t="s">
        <v>234</v>
      </c>
      <c r="V141" s="124"/>
      <c r="W141" s="116"/>
      <c r="X141" s="116"/>
      <c r="AI141" s="14"/>
      <c r="AJ141" s="14"/>
      <c r="AK141" s="14"/>
      <c r="AL141" s="14"/>
      <c r="AM141" s="14"/>
      <c r="AN141" s="14"/>
    </row>
    <row r="142" spans="1:40" ht="30">
      <c r="A142" s="10"/>
      <c r="B142" s="10"/>
      <c r="C142" s="9">
        <v>2</v>
      </c>
      <c r="D142" s="9" t="s">
        <v>156</v>
      </c>
      <c r="E142" s="9" t="s">
        <v>39</v>
      </c>
      <c r="F142" s="123" t="s">
        <v>408</v>
      </c>
      <c r="G142" s="117" t="s">
        <v>409</v>
      </c>
      <c r="H142" s="10"/>
      <c r="I142" s="10"/>
      <c r="J142" s="10"/>
      <c r="K142" s="11" t="s">
        <v>410</v>
      </c>
      <c r="L142" s="25" t="s">
        <v>97</v>
      </c>
      <c r="Q142" s="33"/>
      <c r="R142" s="33"/>
      <c r="S142" s="67" t="s">
        <v>37</v>
      </c>
      <c r="AI142" s="14"/>
      <c r="AJ142" s="14"/>
      <c r="AK142" s="14"/>
      <c r="AL142" s="14"/>
      <c r="AM142" s="14"/>
      <c r="AN142" s="14"/>
    </row>
    <row r="143" spans="1:40" ht="30">
      <c r="A143" s="10"/>
      <c r="B143" s="10"/>
      <c r="C143" s="9">
        <v>3</v>
      </c>
      <c r="D143" s="9" t="s">
        <v>156</v>
      </c>
      <c r="E143" s="9" t="s">
        <v>39</v>
      </c>
      <c r="F143" s="123" t="s">
        <v>408</v>
      </c>
      <c r="G143" s="10" t="s">
        <v>411</v>
      </c>
      <c r="H143" s="10"/>
      <c r="I143" s="10"/>
      <c r="J143" s="10"/>
      <c r="K143" s="11" t="s">
        <v>412</v>
      </c>
      <c r="L143" s="25" t="s">
        <v>102</v>
      </c>
      <c r="Q143" s="33"/>
      <c r="R143" s="33"/>
      <c r="S143" s="67" t="s">
        <v>37</v>
      </c>
      <c r="AI143" s="14"/>
      <c r="AJ143" s="14"/>
      <c r="AK143" s="14"/>
      <c r="AL143" s="14"/>
      <c r="AM143" s="14"/>
      <c r="AN143" s="14"/>
    </row>
    <row r="144" spans="1:40" ht="30">
      <c r="A144" s="10"/>
      <c r="B144" s="10"/>
      <c r="C144" s="9">
        <v>4</v>
      </c>
      <c r="D144" s="9" t="s">
        <v>156</v>
      </c>
      <c r="E144" s="9" t="s">
        <v>39</v>
      </c>
      <c r="F144" s="123" t="s">
        <v>408</v>
      </c>
      <c r="G144" s="9" t="s">
        <v>413</v>
      </c>
      <c r="H144" s="10"/>
      <c r="I144" s="10"/>
      <c r="J144" s="10"/>
      <c r="K144" s="11" t="s">
        <v>414</v>
      </c>
      <c r="L144" s="25" t="s">
        <v>105</v>
      </c>
      <c r="Q144" s="33"/>
      <c r="R144" s="33"/>
      <c r="S144" s="67" t="s">
        <v>37</v>
      </c>
      <c r="AI144" s="14"/>
      <c r="AJ144" s="14"/>
      <c r="AK144" s="14"/>
      <c r="AL144" s="14"/>
      <c r="AM144" s="14"/>
      <c r="AN144" s="14"/>
    </row>
    <row r="145" spans="1:40" ht="30">
      <c r="A145" s="10"/>
      <c r="B145" s="10"/>
      <c r="C145" s="9">
        <v>5</v>
      </c>
      <c r="D145" s="9" t="s">
        <v>156</v>
      </c>
      <c r="E145" s="9" t="s">
        <v>39</v>
      </c>
      <c r="F145" s="123" t="s">
        <v>408</v>
      </c>
      <c r="G145" s="9" t="s">
        <v>415</v>
      </c>
      <c r="H145" s="10"/>
      <c r="I145" s="10"/>
      <c r="J145" s="10"/>
      <c r="K145" s="11" t="s">
        <v>416</v>
      </c>
      <c r="L145" s="25" t="s">
        <v>130</v>
      </c>
      <c r="Q145" s="33"/>
      <c r="R145" s="33"/>
      <c r="S145" s="67" t="s">
        <v>37</v>
      </c>
      <c r="AI145" s="14"/>
      <c r="AJ145" s="14"/>
      <c r="AK145" s="14"/>
      <c r="AL145" s="14"/>
      <c r="AM145" s="14"/>
      <c r="AN145" s="14"/>
    </row>
    <row r="146" spans="1:40" s="134" customFormat="1" ht="90">
      <c r="A146" s="117"/>
      <c r="B146" s="117"/>
      <c r="C146" s="117">
        <v>6</v>
      </c>
      <c r="D146" s="9" t="s">
        <v>156</v>
      </c>
      <c r="E146" s="9" t="s">
        <v>39</v>
      </c>
      <c r="F146" s="123" t="s">
        <v>408</v>
      </c>
      <c r="G146" s="117" t="s">
        <v>417</v>
      </c>
      <c r="H146" s="117"/>
      <c r="I146" s="117"/>
      <c r="J146" s="117"/>
      <c r="K146" s="133" t="s">
        <v>418</v>
      </c>
      <c r="L146" s="25" t="s">
        <v>134</v>
      </c>
      <c r="M146" s="7"/>
      <c r="N146" s="7"/>
      <c r="O146" s="7"/>
      <c r="P146" s="7"/>
      <c r="Q146" s="33"/>
      <c r="R146" s="33"/>
      <c r="S146" s="67" t="s">
        <v>37</v>
      </c>
      <c r="T146" s="126" t="s">
        <v>419</v>
      </c>
      <c r="U146" s="60" t="s">
        <v>420</v>
      </c>
      <c r="V146" s="125" t="s">
        <v>421</v>
      </c>
      <c r="W146" s="39" t="s">
        <v>422</v>
      </c>
      <c r="X146" s="39"/>
      <c r="AF146" s="133"/>
      <c r="AG146" s="133"/>
      <c r="AH146" s="133"/>
      <c r="AI146" s="133"/>
      <c r="AJ146" s="133"/>
      <c r="AK146" s="133"/>
      <c r="AL146" s="133"/>
      <c r="AM146" s="133"/>
      <c r="AN146" s="133"/>
    </row>
    <row r="147" spans="1:40">
      <c r="A147" s="12" t="s">
        <v>59</v>
      </c>
      <c r="B147" s="12"/>
      <c r="C147" s="12"/>
      <c r="D147" s="12"/>
      <c r="E147" s="12"/>
      <c r="F147" s="17"/>
      <c r="G147" s="12"/>
      <c r="H147" s="12"/>
      <c r="I147" s="12"/>
      <c r="J147" s="12"/>
      <c r="K147" s="12"/>
      <c r="L147" s="13"/>
      <c r="M147" s="13"/>
      <c r="N147" s="13"/>
      <c r="O147" s="13"/>
      <c r="P147" s="13"/>
      <c r="Q147" s="13"/>
      <c r="R147" s="13"/>
      <c r="S147" s="13"/>
      <c r="T147" s="13"/>
      <c r="U147" s="150"/>
      <c r="V147" s="150"/>
      <c r="W147" s="13"/>
      <c r="X147" s="13"/>
      <c r="Y147" s="13"/>
      <c r="Z147" s="13"/>
      <c r="AA147" s="13"/>
      <c r="AB147" s="13"/>
      <c r="AC147" s="13"/>
      <c r="AD147" s="13"/>
      <c r="AE147" s="13"/>
      <c r="AI147" s="14"/>
      <c r="AJ147" s="14"/>
      <c r="AK147" s="14"/>
      <c r="AL147" s="14"/>
      <c r="AM147" s="14"/>
      <c r="AN147" s="14"/>
    </row>
    <row r="148" spans="1:40" ht="45">
      <c r="A148" s="42" t="s">
        <v>423</v>
      </c>
      <c r="B148" s="21" t="s">
        <v>424</v>
      </c>
      <c r="C148" s="21">
        <v>1</v>
      </c>
      <c r="D148" s="21" t="s">
        <v>64</v>
      </c>
      <c r="E148" s="21" t="s">
        <v>75</v>
      </c>
      <c r="F148" s="22" t="s">
        <v>94</v>
      </c>
      <c r="G148" s="21" t="s">
        <v>425</v>
      </c>
      <c r="H148" s="24" t="s">
        <v>426</v>
      </c>
      <c r="I148" s="23"/>
      <c r="J148" s="23"/>
      <c r="K148" s="25" t="s">
        <v>427</v>
      </c>
      <c r="L148" s="25" t="s">
        <v>331</v>
      </c>
      <c r="M148" s="26"/>
      <c r="N148" s="26"/>
      <c r="O148" s="26"/>
      <c r="P148" s="27"/>
      <c r="Q148" s="32"/>
      <c r="R148" s="32"/>
      <c r="S148" s="116" t="s">
        <v>37</v>
      </c>
      <c r="T148" s="125" t="s">
        <v>428</v>
      </c>
      <c r="U148" s="125" t="s">
        <v>390</v>
      </c>
      <c r="V148" s="125" t="s">
        <v>429</v>
      </c>
      <c r="W148" s="124" t="s">
        <v>80</v>
      </c>
      <c r="X148" s="116"/>
      <c r="AI148" s="14"/>
      <c r="AJ148" s="14"/>
      <c r="AK148" s="14"/>
      <c r="AL148" s="14"/>
      <c r="AM148" s="14"/>
      <c r="AN148" s="14"/>
    </row>
    <row r="149" spans="1:40">
      <c r="A149" s="10"/>
      <c r="B149" s="10"/>
      <c r="C149" s="9">
        <v>2</v>
      </c>
      <c r="D149" s="9" t="s">
        <v>64</v>
      </c>
      <c r="E149" s="9" t="s">
        <v>75</v>
      </c>
      <c r="F149" s="18" t="s">
        <v>94</v>
      </c>
      <c r="G149" s="10" t="s">
        <v>430</v>
      </c>
      <c r="H149" s="10" t="s">
        <v>426</v>
      </c>
      <c r="I149" s="10"/>
      <c r="J149" s="10"/>
      <c r="K149" s="11" t="s">
        <v>431</v>
      </c>
      <c r="L149" s="25" t="s">
        <v>97</v>
      </c>
      <c r="Q149" s="33"/>
      <c r="R149" s="33"/>
      <c r="S149" s="67" t="s">
        <v>37</v>
      </c>
      <c r="AI149" s="14"/>
      <c r="AJ149" s="14"/>
      <c r="AK149" s="14"/>
      <c r="AL149" s="14"/>
      <c r="AM149" s="14"/>
      <c r="AN149" s="14"/>
    </row>
    <row r="150" spans="1:40">
      <c r="A150" s="10"/>
      <c r="B150" s="10"/>
      <c r="C150" s="9">
        <v>3</v>
      </c>
      <c r="D150" s="9" t="s">
        <v>64</v>
      </c>
      <c r="E150" s="9" t="s">
        <v>75</v>
      </c>
      <c r="F150" s="18" t="s">
        <v>94</v>
      </c>
      <c r="G150" s="10" t="s">
        <v>432</v>
      </c>
      <c r="H150" s="10" t="s">
        <v>426</v>
      </c>
      <c r="I150" s="10"/>
      <c r="J150" s="10"/>
      <c r="K150" s="11" t="s">
        <v>433</v>
      </c>
      <c r="L150" s="25" t="s">
        <v>102</v>
      </c>
      <c r="Q150" s="33"/>
      <c r="R150" s="33"/>
      <c r="S150" s="67" t="s">
        <v>37</v>
      </c>
      <c r="AI150" s="14"/>
      <c r="AJ150" s="14"/>
      <c r="AK150" s="14"/>
      <c r="AL150" s="14"/>
      <c r="AM150" s="14"/>
      <c r="AN150" s="14"/>
    </row>
    <row r="151" spans="1:40">
      <c r="A151" s="10"/>
      <c r="B151" s="10"/>
      <c r="C151" s="9">
        <v>4</v>
      </c>
      <c r="D151" s="9" t="s">
        <v>64</v>
      </c>
      <c r="E151" s="9" t="s">
        <v>75</v>
      </c>
      <c r="F151" s="18" t="s">
        <v>94</v>
      </c>
      <c r="G151" s="9" t="s">
        <v>434</v>
      </c>
      <c r="H151" s="10" t="s">
        <v>426</v>
      </c>
      <c r="I151" s="10"/>
      <c r="J151" s="10"/>
      <c r="K151" s="11" t="s">
        <v>435</v>
      </c>
      <c r="L151" s="25" t="s">
        <v>105</v>
      </c>
      <c r="Q151" s="33"/>
      <c r="R151" s="33"/>
      <c r="S151" s="67" t="s">
        <v>37</v>
      </c>
      <c r="AI151" s="14"/>
      <c r="AJ151" s="14"/>
      <c r="AK151" s="14"/>
      <c r="AL151" s="14"/>
      <c r="AM151" s="14"/>
      <c r="AN151" s="14"/>
    </row>
    <row r="152" spans="1:40">
      <c r="A152" s="10"/>
      <c r="B152" s="10"/>
      <c r="C152" s="9">
        <v>5</v>
      </c>
      <c r="D152" s="9" t="s">
        <v>64</v>
      </c>
      <c r="E152" s="9" t="s">
        <v>75</v>
      </c>
      <c r="F152" s="18" t="s">
        <v>94</v>
      </c>
      <c r="G152" s="9" t="s">
        <v>436</v>
      </c>
      <c r="H152" s="10" t="s">
        <v>426</v>
      </c>
      <c r="I152" s="10"/>
      <c r="J152" s="10"/>
      <c r="K152" s="11" t="s">
        <v>437</v>
      </c>
      <c r="L152" s="25" t="s">
        <v>130</v>
      </c>
      <c r="Q152" s="33"/>
      <c r="R152" s="33"/>
      <c r="S152" s="67" t="s">
        <v>37</v>
      </c>
      <c r="AI152" s="14"/>
      <c r="AJ152" s="14"/>
      <c r="AK152" s="14"/>
      <c r="AL152" s="14"/>
      <c r="AM152" s="14"/>
      <c r="AN152" s="14"/>
    </row>
    <row r="153" spans="1:40">
      <c r="A153" s="10"/>
      <c r="B153" s="10"/>
      <c r="C153" s="9">
        <v>6</v>
      </c>
      <c r="D153" s="9" t="s">
        <v>64</v>
      </c>
      <c r="E153" s="9" t="s">
        <v>75</v>
      </c>
      <c r="F153" s="18" t="s">
        <v>94</v>
      </c>
      <c r="G153" s="9" t="s">
        <v>438</v>
      </c>
      <c r="H153" s="10" t="s">
        <v>426</v>
      </c>
      <c r="I153" s="10"/>
      <c r="J153" s="10"/>
      <c r="K153" s="11" t="s">
        <v>439</v>
      </c>
      <c r="L153" s="25" t="s">
        <v>134</v>
      </c>
      <c r="Q153" s="33"/>
      <c r="R153" s="33"/>
      <c r="S153" s="67" t="s">
        <v>37</v>
      </c>
      <c r="AF153" s="13"/>
      <c r="AG153" s="13"/>
      <c r="AH153" s="13"/>
      <c r="AI153" s="13"/>
      <c r="AJ153" s="13"/>
      <c r="AK153" s="13"/>
      <c r="AL153" s="13"/>
      <c r="AM153" s="13"/>
      <c r="AN153" s="13"/>
    </row>
    <row r="154" spans="1:40">
      <c r="A154" s="12" t="s">
        <v>59</v>
      </c>
      <c r="B154" s="12"/>
      <c r="C154" s="12"/>
      <c r="D154" s="12"/>
      <c r="E154" s="12"/>
      <c r="F154" s="17"/>
      <c r="G154" s="12"/>
      <c r="H154" s="12"/>
      <c r="I154" s="12"/>
      <c r="J154" s="12"/>
      <c r="K154" s="12"/>
      <c r="L154" s="13"/>
      <c r="M154" s="13"/>
      <c r="N154" s="13"/>
      <c r="O154" s="13"/>
      <c r="P154" s="13"/>
      <c r="Q154" s="13"/>
      <c r="R154" s="13"/>
      <c r="S154" s="13"/>
      <c r="T154" s="13"/>
      <c r="U154" s="150"/>
      <c r="V154" s="150"/>
      <c r="W154" s="13"/>
      <c r="X154" s="13"/>
      <c r="Y154" s="13"/>
      <c r="Z154" s="13"/>
      <c r="AA154" s="13"/>
      <c r="AB154" s="13"/>
      <c r="AC154" s="13"/>
      <c r="AD154" s="13"/>
      <c r="AE154" s="13"/>
      <c r="AI154" s="14"/>
      <c r="AJ154" s="14"/>
      <c r="AK154" s="14"/>
      <c r="AL154" s="14"/>
      <c r="AM154" s="14"/>
      <c r="AN154" s="14"/>
    </row>
    <row r="155" spans="1:40" ht="30">
      <c r="A155" s="42" t="s">
        <v>440</v>
      </c>
      <c r="B155" s="21" t="s">
        <v>441</v>
      </c>
      <c r="C155" s="21">
        <v>1</v>
      </c>
      <c r="D155" s="21" t="s">
        <v>156</v>
      </c>
      <c r="E155" s="21" t="s">
        <v>75</v>
      </c>
      <c r="F155" s="22" t="s">
        <v>442</v>
      </c>
      <c r="G155" s="117" t="s">
        <v>443</v>
      </c>
      <c r="H155" s="24" t="s">
        <v>444</v>
      </c>
      <c r="I155" s="23"/>
      <c r="J155" s="23"/>
      <c r="K155" s="21"/>
      <c r="L155" s="25"/>
      <c r="M155" s="26"/>
      <c r="N155" s="26"/>
      <c r="O155" s="26"/>
      <c r="P155" s="27"/>
      <c r="Q155" s="32"/>
      <c r="R155" s="32"/>
      <c r="S155" s="116" t="s">
        <v>37</v>
      </c>
      <c r="T155" s="125"/>
      <c r="U155" s="124"/>
      <c r="V155" s="124"/>
      <c r="W155" s="116"/>
      <c r="X155" s="116"/>
      <c r="AI155" s="14"/>
      <c r="AJ155" s="14"/>
      <c r="AK155" s="14"/>
      <c r="AL155" s="14"/>
      <c r="AM155" s="14"/>
      <c r="AN155" s="14"/>
    </row>
    <row r="156" spans="1:40" ht="30">
      <c r="A156" s="10"/>
      <c r="B156" s="10"/>
      <c r="C156" s="9">
        <v>2</v>
      </c>
      <c r="D156" s="9" t="s">
        <v>156</v>
      </c>
      <c r="E156" s="9" t="s">
        <v>75</v>
      </c>
      <c r="F156" s="18" t="s">
        <v>442</v>
      </c>
      <c r="G156" s="117" t="s">
        <v>445</v>
      </c>
      <c r="H156" s="10" t="s">
        <v>446</v>
      </c>
      <c r="I156" s="10"/>
      <c r="J156" s="10"/>
      <c r="K156" s="10"/>
      <c r="L156" s="11"/>
      <c r="Q156" s="33"/>
      <c r="R156" s="33"/>
      <c r="S156" s="67" t="s">
        <v>37</v>
      </c>
      <c r="AI156" s="14"/>
      <c r="AJ156" s="14"/>
      <c r="AK156" s="14"/>
      <c r="AL156" s="14"/>
      <c r="AM156" s="14"/>
      <c r="AN156" s="14"/>
    </row>
    <row r="157" spans="1:40" ht="30">
      <c r="A157" s="10"/>
      <c r="B157" s="10"/>
      <c r="C157" s="9">
        <v>3</v>
      </c>
      <c r="D157" s="9" t="s">
        <v>156</v>
      </c>
      <c r="E157" s="9" t="s">
        <v>75</v>
      </c>
      <c r="F157" s="18" t="s">
        <v>442</v>
      </c>
      <c r="G157" s="117" t="s">
        <v>447</v>
      </c>
      <c r="H157" s="10" t="s">
        <v>448</v>
      </c>
      <c r="I157" s="10"/>
      <c r="J157" s="10"/>
      <c r="K157" s="10"/>
      <c r="L157" s="11"/>
      <c r="Q157" s="33"/>
      <c r="R157" s="33"/>
      <c r="S157" s="67" t="s">
        <v>37</v>
      </c>
      <c r="AI157" s="14"/>
      <c r="AJ157" s="14"/>
      <c r="AK157" s="14"/>
      <c r="AL157" s="14"/>
      <c r="AM157" s="14"/>
      <c r="AN157" s="14"/>
    </row>
    <row r="158" spans="1:40">
      <c r="A158" s="10"/>
      <c r="B158" s="10"/>
      <c r="C158" s="9">
        <v>4</v>
      </c>
      <c r="D158" s="9" t="s">
        <v>146</v>
      </c>
      <c r="E158" s="9" t="s">
        <v>75</v>
      </c>
      <c r="F158" s="18" t="s">
        <v>449</v>
      </c>
      <c r="G158" s="117" t="s">
        <v>450</v>
      </c>
      <c r="H158" s="10" t="s">
        <v>451</v>
      </c>
      <c r="I158" s="10"/>
      <c r="J158" s="10"/>
      <c r="K158" s="10"/>
      <c r="L158" s="11"/>
      <c r="Q158" s="33"/>
      <c r="R158" s="33"/>
      <c r="S158" s="67" t="s">
        <v>37</v>
      </c>
      <c r="AI158" s="14"/>
      <c r="AJ158" s="14"/>
      <c r="AK158" s="14"/>
      <c r="AL158" s="14"/>
      <c r="AM158" s="14"/>
      <c r="AN158" s="14"/>
    </row>
    <row r="159" spans="1:40">
      <c r="A159" s="10"/>
      <c r="B159" s="10"/>
      <c r="C159" s="9">
        <v>5</v>
      </c>
      <c r="D159" s="9" t="s">
        <v>146</v>
      </c>
      <c r="E159" s="9" t="s">
        <v>75</v>
      </c>
      <c r="F159" s="18" t="s">
        <v>449</v>
      </c>
      <c r="G159" s="117" t="s">
        <v>452</v>
      </c>
      <c r="H159" s="10" t="s">
        <v>453</v>
      </c>
      <c r="I159" s="10"/>
      <c r="J159" s="10"/>
      <c r="K159" s="10"/>
      <c r="L159" s="11"/>
      <c r="Q159" s="33"/>
      <c r="R159" s="33"/>
      <c r="S159" s="67" t="s">
        <v>37</v>
      </c>
      <c r="AI159" s="14"/>
      <c r="AJ159" s="14"/>
      <c r="AK159" s="14"/>
      <c r="AL159" s="14"/>
      <c r="AM159" s="14"/>
      <c r="AN159" s="14"/>
    </row>
    <row r="160" spans="1:40">
      <c r="A160" s="10"/>
      <c r="B160" s="10"/>
      <c r="C160" s="9">
        <v>6</v>
      </c>
      <c r="D160" s="9" t="s">
        <v>146</v>
      </c>
      <c r="E160" s="9" t="s">
        <v>75</v>
      </c>
      <c r="F160" s="18" t="s">
        <v>449</v>
      </c>
      <c r="G160" s="117" t="s">
        <v>454</v>
      </c>
      <c r="H160" s="10" t="s">
        <v>455</v>
      </c>
      <c r="I160" s="10"/>
      <c r="J160" s="10"/>
      <c r="K160" s="10"/>
      <c r="L160" s="11"/>
      <c r="Q160" s="33"/>
      <c r="R160" s="33"/>
      <c r="S160" s="67" t="s">
        <v>37</v>
      </c>
      <c r="AI160" s="14"/>
      <c r="AJ160" s="14"/>
      <c r="AK160" s="14"/>
      <c r="AL160" s="14"/>
      <c r="AM160" s="14"/>
      <c r="AN160" s="14"/>
    </row>
    <row r="161" spans="1:40" ht="30">
      <c r="A161" s="10"/>
      <c r="B161" s="10"/>
      <c r="C161" s="9">
        <v>7</v>
      </c>
      <c r="D161" s="9" t="s">
        <v>38</v>
      </c>
      <c r="E161" s="9" t="s">
        <v>75</v>
      </c>
      <c r="F161" s="18" t="s">
        <v>456</v>
      </c>
      <c r="G161" s="117" t="s">
        <v>457</v>
      </c>
      <c r="H161" s="10" t="s">
        <v>458</v>
      </c>
      <c r="I161" s="10"/>
      <c r="J161" s="10"/>
      <c r="K161" s="10"/>
      <c r="L161" s="11"/>
      <c r="Q161" s="33"/>
      <c r="R161" s="33"/>
      <c r="S161" s="67" t="s">
        <v>37</v>
      </c>
      <c r="AI161" s="14"/>
      <c r="AJ161" s="14"/>
      <c r="AK161" s="14"/>
      <c r="AL161" s="14"/>
      <c r="AM161" s="14"/>
      <c r="AN161" s="14"/>
    </row>
    <row r="162" spans="1:40" s="134" customFormat="1" ht="30">
      <c r="A162" s="117"/>
      <c r="B162" s="117"/>
      <c r="C162" s="117">
        <v>8</v>
      </c>
      <c r="D162" s="9" t="s">
        <v>38</v>
      </c>
      <c r="E162" s="9" t="s">
        <v>75</v>
      </c>
      <c r="F162" s="123" t="s">
        <v>456</v>
      </c>
      <c r="G162" s="117" t="s">
        <v>459</v>
      </c>
      <c r="H162" s="117" t="s">
        <v>460</v>
      </c>
      <c r="I162" s="117"/>
      <c r="J162" s="117"/>
      <c r="K162" s="117"/>
      <c r="L162" s="11"/>
      <c r="M162" s="7"/>
      <c r="N162" s="7"/>
      <c r="O162" s="7"/>
      <c r="P162" s="138" t="s">
        <v>43</v>
      </c>
      <c r="Q162" s="33"/>
      <c r="R162" s="33"/>
      <c r="S162" s="67" t="s">
        <v>37</v>
      </c>
      <c r="T162" s="60"/>
      <c r="U162" s="60"/>
      <c r="V162" s="125" t="s">
        <v>461</v>
      </c>
      <c r="W162" s="125" t="s">
        <v>80</v>
      </c>
      <c r="X162" s="39"/>
      <c r="AI162" s="117"/>
      <c r="AJ162" s="117"/>
      <c r="AK162" s="117"/>
      <c r="AL162" s="117"/>
      <c r="AM162" s="117"/>
      <c r="AN162" s="117"/>
    </row>
    <row r="163" spans="1:40" s="134" customFormat="1" ht="30">
      <c r="A163" s="117"/>
      <c r="B163" s="117"/>
      <c r="C163" s="117">
        <v>9</v>
      </c>
      <c r="D163" s="9" t="s">
        <v>38</v>
      </c>
      <c r="E163" s="9" t="s">
        <v>75</v>
      </c>
      <c r="F163" s="123" t="s">
        <v>456</v>
      </c>
      <c r="G163" s="117" t="s">
        <v>462</v>
      </c>
      <c r="H163" s="142" t="s">
        <v>463</v>
      </c>
      <c r="I163" s="117"/>
      <c r="J163" s="117"/>
      <c r="K163" s="117"/>
      <c r="L163" s="11"/>
      <c r="M163" s="7"/>
      <c r="N163" s="7"/>
      <c r="O163" s="7"/>
      <c r="P163" s="138" t="s">
        <v>43</v>
      </c>
      <c r="Q163" s="33"/>
      <c r="R163" s="33"/>
      <c r="S163" s="67" t="s">
        <v>37</v>
      </c>
      <c r="T163" s="60"/>
      <c r="U163" s="60"/>
      <c r="V163" s="125" t="s">
        <v>461</v>
      </c>
      <c r="W163" s="39"/>
      <c r="X163" s="39"/>
      <c r="AI163" s="117"/>
      <c r="AJ163" s="117"/>
      <c r="AK163" s="117"/>
      <c r="AL163" s="117"/>
      <c r="AM163" s="117"/>
      <c r="AN163" s="117"/>
    </row>
    <row r="164" spans="1:40" s="134" customFormat="1" ht="30">
      <c r="A164" s="117"/>
      <c r="B164" s="117"/>
      <c r="C164" s="117">
        <v>10</v>
      </c>
      <c r="D164" s="9" t="s">
        <v>38</v>
      </c>
      <c r="E164" s="9" t="s">
        <v>75</v>
      </c>
      <c r="F164" s="123" t="s">
        <v>456</v>
      </c>
      <c r="G164" s="117" t="s">
        <v>464</v>
      </c>
      <c r="H164" s="117" t="s">
        <v>465</v>
      </c>
      <c r="I164" s="117"/>
      <c r="J164" s="117"/>
      <c r="K164" s="198"/>
      <c r="L164" s="11"/>
      <c r="M164" s="7"/>
      <c r="N164" s="7"/>
      <c r="O164" s="7"/>
      <c r="P164" s="138" t="s">
        <v>43</v>
      </c>
      <c r="Q164" s="33"/>
      <c r="R164" s="33"/>
      <c r="S164" s="67" t="s">
        <v>37</v>
      </c>
      <c r="T164" s="60"/>
      <c r="U164" s="60"/>
      <c r="V164" s="125" t="s">
        <v>461</v>
      </c>
      <c r="W164" s="39"/>
      <c r="X164" s="39"/>
      <c r="AF164" s="133"/>
      <c r="AG164" s="133"/>
      <c r="AH164" s="133"/>
      <c r="AI164" s="133"/>
      <c r="AJ164" s="133"/>
      <c r="AK164" s="133"/>
      <c r="AL164" s="133"/>
      <c r="AM164" s="133"/>
      <c r="AN164" s="133"/>
    </row>
    <row r="165" spans="1:40">
      <c r="A165" s="12" t="s">
        <v>59</v>
      </c>
      <c r="B165" s="12"/>
      <c r="C165" s="12"/>
      <c r="D165" s="12"/>
      <c r="E165" s="12"/>
      <c r="F165" s="17"/>
      <c r="G165" s="12"/>
      <c r="H165" s="12"/>
      <c r="I165" s="12"/>
      <c r="J165" s="12"/>
      <c r="K165" s="12"/>
      <c r="L165" s="13"/>
      <c r="M165" s="13"/>
      <c r="N165" s="13"/>
      <c r="O165" s="13"/>
      <c r="P165" s="13"/>
      <c r="Q165" s="13"/>
      <c r="R165" s="13"/>
      <c r="S165" s="13"/>
      <c r="T165" s="13"/>
      <c r="U165" s="150"/>
      <c r="V165" s="150"/>
      <c r="W165" s="13"/>
      <c r="X165" s="13"/>
      <c r="Y165" s="13"/>
      <c r="Z165" s="13"/>
      <c r="AA165" s="13"/>
      <c r="AB165" s="13"/>
      <c r="AC165" s="13"/>
      <c r="AD165" s="13"/>
      <c r="AE165" s="13"/>
      <c r="AI165" s="14"/>
      <c r="AJ165" s="14"/>
      <c r="AK165" s="14"/>
      <c r="AL165" s="14"/>
      <c r="AM165" s="14"/>
      <c r="AN165" s="14"/>
    </row>
    <row r="166" spans="1:40" ht="30">
      <c r="A166" s="42" t="s">
        <v>466</v>
      </c>
      <c r="B166" s="21" t="s">
        <v>32</v>
      </c>
      <c r="C166" s="21">
        <v>1</v>
      </c>
      <c r="D166" s="21" t="s">
        <v>33</v>
      </c>
      <c r="E166" s="21" t="s">
        <v>34</v>
      </c>
      <c r="F166" s="22" t="s">
        <v>35</v>
      </c>
      <c r="G166" s="23"/>
      <c r="H166" s="24" t="s">
        <v>467</v>
      </c>
      <c r="I166" s="23"/>
      <c r="J166" s="23"/>
      <c r="K166" s="21"/>
      <c r="L166" s="25"/>
      <c r="M166" s="26"/>
      <c r="N166" s="26"/>
      <c r="O166" s="26"/>
      <c r="P166" s="27"/>
      <c r="Q166" s="32"/>
      <c r="R166" s="32"/>
      <c r="S166" s="116" t="s">
        <v>37</v>
      </c>
      <c r="T166" s="125" t="s">
        <v>468</v>
      </c>
      <c r="U166" s="124" t="s">
        <v>47</v>
      </c>
      <c r="V166" s="124"/>
      <c r="W166" s="116"/>
      <c r="X166" s="116"/>
      <c r="AI166" s="14"/>
      <c r="AJ166" s="14"/>
      <c r="AK166" s="14"/>
      <c r="AL166" s="14"/>
      <c r="AM166" s="14"/>
      <c r="AN166" s="14"/>
    </row>
    <row r="167" spans="1:40" ht="30">
      <c r="A167" s="10"/>
      <c r="B167" s="10"/>
      <c r="C167" s="9">
        <v>2</v>
      </c>
      <c r="D167" s="9" t="s">
        <v>156</v>
      </c>
      <c r="E167" s="9" t="s">
        <v>75</v>
      </c>
      <c r="F167" s="18" t="s">
        <v>469</v>
      </c>
      <c r="G167" s="10" t="s">
        <v>470</v>
      </c>
      <c r="H167" s="43" t="s">
        <v>471</v>
      </c>
      <c r="I167" s="117"/>
      <c r="J167" s="10"/>
      <c r="K167" s="10"/>
      <c r="L167" s="11"/>
      <c r="Q167" s="33"/>
      <c r="R167" s="33"/>
      <c r="S167" s="67" t="s">
        <v>37</v>
      </c>
      <c r="AI167" s="14"/>
      <c r="AJ167" s="14"/>
      <c r="AK167" s="14"/>
      <c r="AL167" s="14"/>
      <c r="AM167" s="14"/>
      <c r="AN167" s="14"/>
    </row>
    <row r="168" spans="1:40" ht="30">
      <c r="A168" s="10"/>
      <c r="B168" s="10"/>
      <c r="C168" s="9">
        <v>3</v>
      </c>
      <c r="D168" s="9" t="s">
        <v>156</v>
      </c>
      <c r="E168" s="9" t="s">
        <v>75</v>
      </c>
      <c r="F168" s="18" t="s">
        <v>469</v>
      </c>
      <c r="G168" s="10" t="s">
        <v>472</v>
      </c>
      <c r="H168" s="10" t="s">
        <v>473</v>
      </c>
      <c r="I168" s="117"/>
      <c r="J168" s="10"/>
      <c r="K168" s="10"/>
      <c r="L168" s="11"/>
      <c r="Q168" s="33"/>
      <c r="R168" s="33"/>
      <c r="S168" s="67" t="s">
        <v>37</v>
      </c>
      <c r="AI168" s="14"/>
      <c r="AJ168" s="14"/>
      <c r="AK168" s="14"/>
      <c r="AL168" s="14"/>
      <c r="AM168" s="14"/>
      <c r="AN168" s="14"/>
    </row>
    <row r="169" spans="1:40" ht="30">
      <c r="A169" s="10"/>
      <c r="B169" s="10"/>
      <c r="C169" s="9">
        <v>4</v>
      </c>
      <c r="D169" s="9" t="s">
        <v>156</v>
      </c>
      <c r="E169" s="9" t="s">
        <v>75</v>
      </c>
      <c r="F169" s="18" t="s">
        <v>469</v>
      </c>
      <c r="G169" s="9" t="s">
        <v>474</v>
      </c>
      <c r="H169" s="10" t="s">
        <v>475</v>
      </c>
      <c r="I169" s="117"/>
      <c r="J169" s="10"/>
      <c r="K169" s="10"/>
      <c r="L169" s="11"/>
      <c r="Q169" s="33"/>
      <c r="R169" s="33"/>
      <c r="S169" s="67" t="s">
        <v>37</v>
      </c>
      <c r="AI169" s="14"/>
      <c r="AJ169" s="14"/>
      <c r="AK169" s="14"/>
      <c r="AL169" s="14"/>
      <c r="AM169" s="14"/>
      <c r="AN169" s="14"/>
    </row>
    <row r="170" spans="1:40" ht="30">
      <c r="A170" s="10"/>
      <c r="B170" s="10"/>
      <c r="C170" s="9">
        <v>5</v>
      </c>
      <c r="D170" s="9" t="s">
        <v>156</v>
      </c>
      <c r="E170" s="9" t="s">
        <v>75</v>
      </c>
      <c r="F170" s="18" t="s">
        <v>469</v>
      </c>
      <c r="G170" s="9" t="s">
        <v>476</v>
      </c>
      <c r="H170" s="10" t="s">
        <v>477</v>
      </c>
      <c r="I170" s="117"/>
      <c r="J170" s="10"/>
      <c r="K170" s="10"/>
      <c r="L170" s="11"/>
      <c r="Q170" s="33"/>
      <c r="R170" s="33"/>
      <c r="S170" s="67" t="s">
        <v>37</v>
      </c>
      <c r="AI170" s="14"/>
      <c r="AJ170" s="14"/>
      <c r="AK170" s="14"/>
      <c r="AL170" s="14"/>
      <c r="AM170" s="14"/>
      <c r="AN170" s="14"/>
    </row>
    <row r="171" spans="1:40">
      <c r="A171" s="10"/>
      <c r="B171" s="10"/>
      <c r="C171" s="9">
        <v>6</v>
      </c>
      <c r="D171" s="9" t="s">
        <v>64</v>
      </c>
      <c r="E171" s="9" t="s">
        <v>75</v>
      </c>
      <c r="F171" s="18" t="s">
        <v>469</v>
      </c>
      <c r="G171" s="9" t="s">
        <v>478</v>
      </c>
      <c r="H171" s="10" t="s">
        <v>479</v>
      </c>
      <c r="I171" s="117"/>
      <c r="J171" s="10"/>
      <c r="K171" s="10"/>
      <c r="L171" s="11"/>
      <c r="Q171" s="33"/>
      <c r="R171" s="33"/>
      <c r="S171" s="67" t="s">
        <v>37</v>
      </c>
      <c r="AI171" s="14"/>
      <c r="AJ171" s="14"/>
      <c r="AK171" s="14"/>
      <c r="AL171" s="14"/>
      <c r="AM171" s="14"/>
      <c r="AN171" s="14"/>
    </row>
    <row r="172" spans="1:40">
      <c r="A172" s="10"/>
      <c r="B172" s="10"/>
      <c r="C172" s="9">
        <v>7</v>
      </c>
      <c r="D172" s="9" t="s">
        <v>64</v>
      </c>
      <c r="E172" s="9" t="s">
        <v>75</v>
      </c>
      <c r="F172" s="18" t="s">
        <v>469</v>
      </c>
      <c r="G172" s="117" t="s">
        <v>480</v>
      </c>
      <c r="H172" s="10" t="s">
        <v>481</v>
      </c>
      <c r="I172" s="117"/>
      <c r="J172" s="10"/>
      <c r="K172" s="10"/>
      <c r="L172" s="11"/>
      <c r="Q172" s="33"/>
      <c r="R172" s="33"/>
      <c r="S172" s="67" t="s">
        <v>37</v>
      </c>
      <c r="AI172" s="14"/>
      <c r="AJ172" s="14"/>
      <c r="AK172" s="14"/>
      <c r="AL172" s="14"/>
      <c r="AM172" s="14"/>
      <c r="AN172" s="14"/>
    </row>
    <row r="173" spans="1:40">
      <c r="A173" s="10"/>
      <c r="B173" s="10"/>
      <c r="C173" s="9">
        <v>8</v>
      </c>
      <c r="D173" s="9" t="s">
        <v>64</v>
      </c>
      <c r="E173" s="9" t="s">
        <v>75</v>
      </c>
      <c r="F173" s="18" t="s">
        <v>469</v>
      </c>
      <c r="G173" s="9" t="s">
        <v>482</v>
      </c>
      <c r="H173" s="10" t="s">
        <v>483</v>
      </c>
      <c r="I173" s="117"/>
      <c r="J173" s="10"/>
      <c r="K173" s="10"/>
      <c r="L173" s="11"/>
      <c r="Q173" s="33"/>
      <c r="R173" s="33"/>
      <c r="S173" s="67" t="s">
        <v>37</v>
      </c>
      <c r="AF173" s="13"/>
      <c r="AG173" s="13"/>
      <c r="AH173" s="13"/>
      <c r="AI173" s="13"/>
      <c r="AJ173" s="13"/>
      <c r="AK173" s="13"/>
      <c r="AL173" s="13"/>
      <c r="AM173" s="13"/>
      <c r="AN173" s="13"/>
    </row>
    <row r="174" spans="1:40">
      <c r="A174" s="12" t="s">
        <v>59</v>
      </c>
      <c r="B174" s="12"/>
      <c r="C174" s="12"/>
      <c r="D174" s="12"/>
      <c r="E174" s="12"/>
      <c r="F174" s="17"/>
      <c r="G174" s="12"/>
      <c r="H174" s="12"/>
      <c r="I174" s="12"/>
      <c r="J174" s="12"/>
      <c r="K174" s="12"/>
      <c r="L174" s="13"/>
      <c r="M174" s="13"/>
      <c r="N174" s="13"/>
      <c r="O174" s="13"/>
      <c r="P174" s="13"/>
      <c r="Q174" s="13"/>
      <c r="R174" s="13"/>
      <c r="S174" s="13"/>
      <c r="T174" s="13"/>
      <c r="U174" s="150"/>
      <c r="V174" s="150"/>
      <c r="W174" s="13"/>
      <c r="X174" s="13"/>
      <c r="Y174" s="13"/>
      <c r="Z174" s="13"/>
      <c r="AA174" s="13"/>
      <c r="AB174" s="13"/>
      <c r="AC174" s="13"/>
      <c r="AD174" s="13"/>
      <c r="AE174" s="13"/>
      <c r="AI174" s="14"/>
      <c r="AJ174" s="14"/>
      <c r="AK174" s="14"/>
      <c r="AL174" s="14"/>
      <c r="AM174" s="14"/>
      <c r="AN174" s="14"/>
    </row>
    <row r="175" spans="1:40" ht="45">
      <c r="A175" s="42" t="s">
        <v>484</v>
      </c>
      <c r="B175" s="21" t="s">
        <v>61</v>
      </c>
      <c r="C175" s="21">
        <v>1</v>
      </c>
      <c r="D175" s="21" t="s">
        <v>74</v>
      </c>
      <c r="E175" s="21" t="s">
        <v>39</v>
      </c>
      <c r="F175" s="22" t="s">
        <v>229</v>
      </c>
      <c r="G175" s="21" t="s">
        <v>485</v>
      </c>
      <c r="H175" s="24"/>
      <c r="I175" s="23"/>
      <c r="J175" s="23"/>
      <c r="K175" s="25" t="s">
        <v>486</v>
      </c>
      <c r="L175" s="25" t="s">
        <v>331</v>
      </c>
      <c r="M175" s="26"/>
      <c r="N175" s="26"/>
      <c r="O175" s="26"/>
      <c r="P175" s="27"/>
      <c r="Q175" s="32"/>
      <c r="R175" s="32"/>
      <c r="S175" s="116" t="s">
        <v>37</v>
      </c>
      <c r="T175" s="125" t="s">
        <v>487</v>
      </c>
      <c r="U175" s="124" t="s">
        <v>390</v>
      </c>
      <c r="V175" s="125" t="s">
        <v>488</v>
      </c>
      <c r="W175" s="116" t="s">
        <v>47</v>
      </c>
      <c r="X175" s="116"/>
      <c r="AI175" s="14"/>
      <c r="AJ175" s="14"/>
      <c r="AK175" s="14"/>
      <c r="AL175" s="14"/>
      <c r="AM175" s="14"/>
      <c r="AN175" s="14"/>
    </row>
    <row r="176" spans="1:40" ht="30">
      <c r="A176" s="10"/>
      <c r="B176" s="10"/>
      <c r="C176" s="9">
        <v>2</v>
      </c>
      <c r="D176" s="9" t="s">
        <v>74</v>
      </c>
      <c r="E176" s="9" t="s">
        <v>39</v>
      </c>
      <c r="F176" s="18" t="s">
        <v>229</v>
      </c>
      <c r="G176" s="117" t="s">
        <v>489</v>
      </c>
      <c r="H176" s="10"/>
      <c r="I176" s="10"/>
      <c r="J176" s="10"/>
      <c r="K176" s="11" t="s">
        <v>490</v>
      </c>
      <c r="L176" s="11" t="s">
        <v>97</v>
      </c>
      <c r="Q176" s="33"/>
      <c r="R176" s="33"/>
      <c r="S176" s="67" t="s">
        <v>37</v>
      </c>
      <c r="AI176" s="14"/>
      <c r="AJ176" s="14"/>
      <c r="AK176" s="14"/>
      <c r="AL176" s="14"/>
      <c r="AM176" s="14"/>
      <c r="AN176" s="14"/>
    </row>
    <row r="177" spans="1:40" ht="30">
      <c r="A177" s="10"/>
      <c r="B177" s="10"/>
      <c r="C177" s="9">
        <v>3</v>
      </c>
      <c r="D177" s="9" t="s">
        <v>74</v>
      </c>
      <c r="E177" s="9" t="s">
        <v>39</v>
      </c>
      <c r="F177" s="18" t="s">
        <v>229</v>
      </c>
      <c r="G177" s="117" t="s">
        <v>491</v>
      </c>
      <c r="H177" s="10"/>
      <c r="I177" s="10"/>
      <c r="J177" s="10"/>
      <c r="K177" s="11" t="s">
        <v>492</v>
      </c>
      <c r="L177" s="11" t="s">
        <v>102</v>
      </c>
      <c r="Q177" s="33"/>
      <c r="R177" s="33"/>
      <c r="S177" s="67" t="s">
        <v>37</v>
      </c>
      <c r="AI177" s="14"/>
      <c r="AJ177" s="14"/>
      <c r="AK177" s="14"/>
      <c r="AL177" s="14"/>
      <c r="AM177" s="14"/>
      <c r="AN177" s="14"/>
    </row>
    <row r="178" spans="1:40" ht="30">
      <c r="A178" s="10"/>
      <c r="B178" s="10"/>
      <c r="C178" s="9">
        <v>4</v>
      </c>
      <c r="D178" s="9" t="s">
        <v>74</v>
      </c>
      <c r="E178" s="9" t="s">
        <v>39</v>
      </c>
      <c r="F178" s="18" t="s">
        <v>229</v>
      </c>
      <c r="G178" s="117" t="s">
        <v>493</v>
      </c>
      <c r="H178" s="10"/>
      <c r="I178" s="10"/>
      <c r="J178" s="10"/>
      <c r="K178" s="11" t="s">
        <v>494</v>
      </c>
      <c r="L178" s="11" t="s">
        <v>105</v>
      </c>
      <c r="Q178" s="33"/>
      <c r="R178" s="33"/>
      <c r="S178" s="67" t="s">
        <v>37</v>
      </c>
      <c r="AI178" s="14"/>
      <c r="AJ178" s="14"/>
      <c r="AK178" s="14"/>
      <c r="AL178" s="14"/>
      <c r="AM178" s="14"/>
      <c r="AN178" s="14"/>
    </row>
    <row r="179" spans="1:40" ht="60">
      <c r="A179" s="10"/>
      <c r="B179" s="10"/>
      <c r="C179" s="9">
        <v>5</v>
      </c>
      <c r="D179" s="9" t="s">
        <v>74</v>
      </c>
      <c r="E179" s="9" t="s">
        <v>39</v>
      </c>
      <c r="F179" s="18" t="s">
        <v>229</v>
      </c>
      <c r="G179" s="117" t="s">
        <v>495</v>
      </c>
      <c r="H179" s="10"/>
      <c r="I179" s="10"/>
      <c r="J179" s="10"/>
      <c r="K179" s="11" t="s">
        <v>496</v>
      </c>
      <c r="L179" s="11" t="s">
        <v>130</v>
      </c>
      <c r="Q179" s="33"/>
      <c r="R179" s="33"/>
      <c r="S179" s="67" t="s">
        <v>37</v>
      </c>
      <c r="T179" s="60" t="s">
        <v>497</v>
      </c>
      <c r="U179" s="60" t="s">
        <v>234</v>
      </c>
      <c r="AF179" s="13"/>
      <c r="AG179" s="13"/>
      <c r="AH179" s="13"/>
      <c r="AI179" s="13"/>
      <c r="AJ179" s="13"/>
      <c r="AK179" s="13"/>
      <c r="AL179" s="13"/>
      <c r="AM179" s="13"/>
      <c r="AN179" s="13"/>
    </row>
    <row r="180" spans="1:40">
      <c r="A180" s="12" t="s">
        <v>59</v>
      </c>
      <c r="B180" s="12"/>
      <c r="C180" s="12"/>
      <c r="D180" s="12"/>
      <c r="E180" s="12"/>
      <c r="F180" s="17"/>
      <c r="G180" s="12"/>
      <c r="H180" s="12"/>
      <c r="I180" s="12"/>
      <c r="J180" s="12"/>
      <c r="K180" s="12"/>
      <c r="L180" s="13"/>
      <c r="M180" s="13"/>
      <c r="N180" s="13"/>
      <c r="O180" s="13"/>
      <c r="P180" s="13"/>
      <c r="Q180" s="13"/>
      <c r="R180" s="13"/>
      <c r="S180" s="13"/>
      <c r="T180" s="13"/>
      <c r="U180" s="150"/>
      <c r="V180" s="150"/>
      <c r="W180" s="13"/>
      <c r="X180" s="13"/>
      <c r="Y180" s="13"/>
      <c r="Z180" s="13"/>
      <c r="AA180" s="13"/>
      <c r="AB180" s="13"/>
      <c r="AC180" s="13"/>
      <c r="AD180" s="13"/>
      <c r="AE180" s="13"/>
      <c r="AI180" s="14"/>
      <c r="AJ180" s="14"/>
      <c r="AK180" s="14"/>
      <c r="AL180" s="14"/>
      <c r="AM180" s="14"/>
      <c r="AN180" s="14"/>
    </row>
    <row r="181" spans="1:40" ht="30">
      <c r="A181" s="42" t="s">
        <v>498</v>
      </c>
      <c r="B181" s="21" t="s">
        <v>73</v>
      </c>
      <c r="C181" s="21">
        <v>1</v>
      </c>
      <c r="D181" s="21" t="s">
        <v>156</v>
      </c>
      <c r="E181" s="21" t="s">
        <v>39</v>
      </c>
      <c r="F181" s="22" t="s">
        <v>499</v>
      </c>
      <c r="G181" s="21" t="s">
        <v>500</v>
      </c>
      <c r="H181" s="24"/>
      <c r="I181" s="23"/>
      <c r="J181" s="23"/>
      <c r="K181" s="21"/>
      <c r="L181" s="25"/>
      <c r="M181" s="26"/>
      <c r="N181" s="26"/>
      <c r="O181" s="26"/>
      <c r="P181" s="27"/>
      <c r="Q181" s="32"/>
      <c r="R181" s="32"/>
      <c r="S181" s="116" t="s">
        <v>37</v>
      </c>
      <c r="T181" s="124"/>
      <c r="U181" s="125"/>
      <c r="V181" s="125"/>
      <c r="W181" s="116"/>
      <c r="X181" s="116"/>
      <c r="AI181" s="14"/>
      <c r="AJ181" s="14"/>
      <c r="AK181" s="14"/>
      <c r="AL181" s="14"/>
      <c r="AM181" s="14"/>
      <c r="AN181" s="14"/>
    </row>
    <row r="182" spans="1:40" ht="45">
      <c r="A182" s="10"/>
      <c r="B182" s="10"/>
      <c r="C182" s="9">
        <v>2</v>
      </c>
      <c r="D182" s="9" t="s">
        <v>156</v>
      </c>
      <c r="E182" s="9" t="s">
        <v>39</v>
      </c>
      <c r="F182" s="18" t="s">
        <v>501</v>
      </c>
      <c r="G182" s="104" t="s">
        <v>502</v>
      </c>
      <c r="H182" s="10"/>
      <c r="I182" s="10"/>
      <c r="J182" s="10"/>
      <c r="K182" s="10"/>
      <c r="L182" s="11"/>
      <c r="Q182" s="33"/>
      <c r="R182" s="33"/>
      <c r="S182" s="67" t="s">
        <v>316</v>
      </c>
      <c r="AI182" s="14"/>
      <c r="AJ182" s="14"/>
      <c r="AK182" s="14"/>
      <c r="AL182" s="14"/>
      <c r="AM182" s="14"/>
      <c r="AN182" s="14"/>
    </row>
    <row r="183" spans="1:40" ht="30">
      <c r="A183" s="10"/>
      <c r="B183" s="10"/>
      <c r="C183" s="9">
        <v>3</v>
      </c>
      <c r="D183" s="9" t="s">
        <v>156</v>
      </c>
      <c r="E183" s="9" t="s">
        <v>39</v>
      </c>
      <c r="F183" s="18" t="s">
        <v>503</v>
      </c>
      <c r="G183" s="117" t="s">
        <v>504</v>
      </c>
      <c r="H183" s="10"/>
      <c r="I183" s="10"/>
      <c r="J183" s="10"/>
      <c r="K183" s="10"/>
      <c r="L183" s="11"/>
      <c r="Q183" s="33"/>
      <c r="R183" s="33"/>
      <c r="S183" s="67" t="s">
        <v>37</v>
      </c>
      <c r="T183" s="60" t="s">
        <v>505</v>
      </c>
      <c r="U183" s="60" t="s">
        <v>80</v>
      </c>
      <c r="AI183" s="14"/>
      <c r="AJ183" s="14"/>
      <c r="AK183" s="14"/>
      <c r="AL183" s="14"/>
      <c r="AM183" s="14"/>
      <c r="AN183" s="14"/>
    </row>
    <row r="184" spans="1:40" ht="30">
      <c r="A184" s="10"/>
      <c r="B184" s="10"/>
      <c r="C184" s="9">
        <v>4</v>
      </c>
      <c r="D184" s="9" t="s">
        <v>156</v>
      </c>
      <c r="E184" s="9" t="s">
        <v>39</v>
      </c>
      <c r="F184" s="18" t="s">
        <v>506</v>
      </c>
      <c r="G184" s="9" t="s">
        <v>507</v>
      </c>
      <c r="H184" s="10"/>
      <c r="I184" s="10"/>
      <c r="J184" s="10"/>
      <c r="K184" s="10"/>
      <c r="L184" s="11"/>
      <c r="Q184" s="33"/>
      <c r="R184" s="33"/>
      <c r="S184" s="67" t="s">
        <v>37</v>
      </c>
      <c r="AI184" s="14"/>
      <c r="AJ184" s="14"/>
      <c r="AK184" s="14"/>
      <c r="AL184" s="14"/>
      <c r="AM184" s="14"/>
      <c r="AN184" s="14"/>
    </row>
    <row r="185" spans="1:40" ht="30">
      <c r="A185" s="10"/>
      <c r="B185" s="10"/>
      <c r="C185" s="9">
        <v>5</v>
      </c>
      <c r="D185" s="9" t="s">
        <v>156</v>
      </c>
      <c r="E185" s="9" t="s">
        <v>39</v>
      </c>
      <c r="F185" s="18" t="s">
        <v>508</v>
      </c>
      <c r="G185" s="9" t="s">
        <v>509</v>
      </c>
      <c r="H185" s="10"/>
      <c r="I185" s="10"/>
      <c r="J185" s="10"/>
      <c r="K185" s="10"/>
      <c r="L185" s="11"/>
      <c r="Q185" s="33"/>
      <c r="R185" s="33"/>
      <c r="S185" s="67" t="s">
        <v>37</v>
      </c>
      <c r="AI185" s="14"/>
      <c r="AJ185" s="14"/>
      <c r="AK185" s="14"/>
      <c r="AL185" s="14"/>
      <c r="AM185" s="14"/>
      <c r="AN185" s="14"/>
    </row>
    <row r="186" spans="1:40" ht="30">
      <c r="A186" s="10"/>
      <c r="B186" s="10"/>
      <c r="C186" s="9">
        <v>6</v>
      </c>
      <c r="D186" s="9" t="s">
        <v>156</v>
      </c>
      <c r="E186" s="9" t="s">
        <v>39</v>
      </c>
      <c r="F186" s="18" t="s">
        <v>510</v>
      </c>
      <c r="G186" s="9" t="s">
        <v>511</v>
      </c>
      <c r="H186" s="10"/>
      <c r="I186" s="10"/>
      <c r="J186" s="10"/>
      <c r="K186" s="10"/>
      <c r="L186" s="11"/>
      <c r="Q186" s="33"/>
      <c r="R186" s="33"/>
      <c r="S186" s="67" t="s">
        <v>37</v>
      </c>
      <c r="AI186" s="14"/>
      <c r="AJ186" s="14"/>
      <c r="AK186" s="14"/>
      <c r="AL186" s="14"/>
      <c r="AM186" s="14"/>
      <c r="AN186" s="14"/>
    </row>
    <row r="187" spans="1:40" ht="30">
      <c r="A187" s="10"/>
      <c r="B187" s="10"/>
      <c r="C187" s="9">
        <v>7</v>
      </c>
      <c r="D187" s="9" t="s">
        <v>156</v>
      </c>
      <c r="E187" s="9" t="s">
        <v>39</v>
      </c>
      <c r="F187" s="18" t="s">
        <v>512</v>
      </c>
      <c r="G187" s="9" t="s">
        <v>513</v>
      </c>
      <c r="H187" s="10"/>
      <c r="I187" s="10"/>
      <c r="J187" s="10"/>
      <c r="K187" s="10"/>
      <c r="L187" s="11"/>
      <c r="Q187" s="33"/>
      <c r="R187" s="33"/>
      <c r="S187" s="67" t="s">
        <v>37</v>
      </c>
      <c r="AI187" s="14"/>
      <c r="AJ187" s="14"/>
      <c r="AK187" s="14"/>
      <c r="AL187" s="14"/>
      <c r="AM187" s="14"/>
      <c r="AN187" s="14"/>
    </row>
    <row r="188" spans="1:40" ht="30">
      <c r="A188" s="10"/>
      <c r="B188" s="10"/>
      <c r="C188" s="9">
        <v>8</v>
      </c>
      <c r="D188" s="9" t="s">
        <v>156</v>
      </c>
      <c r="E188" s="9" t="s">
        <v>39</v>
      </c>
      <c r="F188" s="18" t="s">
        <v>514</v>
      </c>
      <c r="G188" s="9" t="s">
        <v>515</v>
      </c>
      <c r="H188" s="10"/>
      <c r="I188" s="10"/>
      <c r="J188" s="10"/>
      <c r="K188" s="10"/>
      <c r="L188" s="11"/>
      <c r="Q188" s="33"/>
      <c r="R188" s="33"/>
      <c r="S188" s="67" t="s">
        <v>37</v>
      </c>
      <c r="AI188" s="14"/>
      <c r="AJ188" s="14"/>
      <c r="AK188" s="14"/>
      <c r="AL188" s="14"/>
      <c r="AM188" s="14"/>
      <c r="AN188" s="14"/>
    </row>
    <row r="189" spans="1:40">
      <c r="A189" s="63" t="s">
        <v>59</v>
      </c>
      <c r="B189" s="63"/>
      <c r="C189" s="63"/>
      <c r="D189" s="63"/>
      <c r="E189" s="63"/>
      <c r="F189" s="64"/>
      <c r="G189" s="63"/>
      <c r="H189" s="63"/>
      <c r="I189" s="63"/>
      <c r="J189" s="63"/>
      <c r="K189" s="63"/>
      <c r="L189" s="65"/>
      <c r="M189" s="66"/>
      <c r="N189" s="66"/>
      <c r="Q189" s="33"/>
      <c r="R189" s="33"/>
      <c r="AF189" s="13"/>
      <c r="AG189" s="13"/>
      <c r="AH189" s="13"/>
      <c r="AI189" s="13"/>
      <c r="AJ189" s="13"/>
      <c r="AK189" s="13"/>
      <c r="AL189" s="13"/>
      <c r="AM189" s="13"/>
      <c r="AN189" s="13"/>
    </row>
    <row r="190" spans="1:40" ht="30">
      <c r="A190" s="42" t="s">
        <v>516</v>
      </c>
      <c r="B190" s="21" t="s">
        <v>328</v>
      </c>
      <c r="C190" s="21">
        <v>1</v>
      </c>
      <c r="D190" s="21" t="s">
        <v>33</v>
      </c>
      <c r="E190" s="21" t="s">
        <v>34</v>
      </c>
      <c r="F190" s="59" t="s">
        <v>35</v>
      </c>
      <c r="G190" s="21"/>
      <c r="H190" s="21" t="s">
        <v>517</v>
      </c>
      <c r="I190" s="21"/>
      <c r="J190" s="21"/>
      <c r="K190" s="21"/>
      <c r="L190" s="21"/>
      <c r="M190" s="13"/>
      <c r="N190" s="13"/>
      <c r="O190" s="11"/>
      <c r="P190" s="11"/>
      <c r="Q190" s="11"/>
      <c r="R190" s="11"/>
      <c r="S190" s="11"/>
      <c r="T190" s="11"/>
      <c r="U190" s="153"/>
      <c r="V190" s="150"/>
      <c r="W190" s="13"/>
      <c r="X190" s="13"/>
      <c r="Y190" s="13"/>
      <c r="Z190" s="13"/>
      <c r="AA190" s="13"/>
      <c r="AB190" s="13"/>
      <c r="AC190" s="13"/>
      <c r="AD190" s="13"/>
      <c r="AE190" s="13"/>
      <c r="AI190" s="14"/>
      <c r="AJ190" s="14"/>
      <c r="AK190" s="14"/>
      <c r="AL190" s="14"/>
      <c r="AM190" s="14"/>
      <c r="AN190" s="14"/>
    </row>
    <row r="191" spans="1:40" ht="45">
      <c r="A191" s="60"/>
      <c r="B191" s="10"/>
      <c r="C191" s="10">
        <v>2</v>
      </c>
      <c r="D191" s="10" t="s">
        <v>156</v>
      </c>
      <c r="E191" s="10" t="s">
        <v>75</v>
      </c>
      <c r="F191" s="123" t="s">
        <v>518</v>
      </c>
      <c r="G191" s="54" t="s">
        <v>519</v>
      </c>
      <c r="H191" s="10" t="s">
        <v>520</v>
      </c>
      <c r="I191" s="54"/>
      <c r="J191" s="10"/>
      <c r="K191" s="10"/>
      <c r="L191" s="61"/>
      <c r="M191" s="26"/>
      <c r="N191" s="26"/>
      <c r="Q191" s="107" t="s">
        <v>288</v>
      </c>
      <c r="R191" s="67"/>
      <c r="S191" s="67" t="s">
        <v>521</v>
      </c>
      <c r="V191" s="124"/>
      <c r="W191" s="116"/>
      <c r="X191" s="116"/>
      <c r="AI191" s="14"/>
      <c r="AJ191" s="14"/>
      <c r="AK191" s="14"/>
      <c r="AL191" s="14"/>
      <c r="AM191" s="14"/>
      <c r="AN191" s="14"/>
    </row>
    <row r="192" spans="1:40" ht="45">
      <c r="A192" s="60"/>
      <c r="B192" s="10"/>
      <c r="C192" s="10">
        <v>3</v>
      </c>
      <c r="D192" s="10" t="s">
        <v>156</v>
      </c>
      <c r="E192" s="10" t="s">
        <v>75</v>
      </c>
      <c r="F192" s="123" t="s">
        <v>518</v>
      </c>
      <c r="G192" s="164" t="s">
        <v>522</v>
      </c>
      <c r="H192" s="10" t="s">
        <v>520</v>
      </c>
      <c r="I192" s="54"/>
      <c r="J192" s="10"/>
      <c r="K192" s="10"/>
      <c r="L192" s="61"/>
      <c r="M192" s="26"/>
      <c r="N192" s="26"/>
      <c r="Q192" s="107" t="s">
        <v>288</v>
      </c>
      <c r="R192" s="67"/>
      <c r="S192" s="67" t="s">
        <v>521</v>
      </c>
      <c r="V192" s="124"/>
      <c r="W192" s="116"/>
      <c r="X192" s="116"/>
      <c r="AI192" s="14"/>
      <c r="AJ192" s="14"/>
      <c r="AK192" s="14"/>
      <c r="AL192" s="14"/>
      <c r="AM192" s="14"/>
      <c r="AN192" s="14"/>
    </row>
    <row r="193" spans="1:40" ht="45">
      <c r="A193" s="60"/>
      <c r="B193" s="10"/>
      <c r="C193" s="10">
        <v>4</v>
      </c>
      <c r="D193" s="10" t="s">
        <v>156</v>
      </c>
      <c r="E193" s="10" t="s">
        <v>75</v>
      </c>
      <c r="F193" s="123" t="s">
        <v>518</v>
      </c>
      <c r="G193" s="54" t="s">
        <v>523</v>
      </c>
      <c r="H193" s="10" t="s">
        <v>520</v>
      </c>
      <c r="I193" s="54"/>
      <c r="J193" s="10"/>
      <c r="K193" s="10"/>
      <c r="L193" s="61"/>
      <c r="M193" s="26"/>
      <c r="N193" s="26"/>
      <c r="Q193" s="107" t="s">
        <v>288</v>
      </c>
      <c r="R193" s="67"/>
      <c r="S193" s="67" t="s">
        <v>521</v>
      </c>
      <c r="V193" s="124"/>
      <c r="W193" s="116"/>
      <c r="X193" s="116"/>
      <c r="AF193" s="13"/>
      <c r="AG193" s="13"/>
      <c r="AH193" s="13"/>
      <c r="AI193" s="13"/>
      <c r="AJ193" s="13"/>
      <c r="AK193" s="13"/>
      <c r="AL193" s="13"/>
      <c r="AM193" s="13"/>
      <c r="AN193" s="13"/>
    </row>
    <row r="194" spans="1:40" ht="45">
      <c r="A194" s="60"/>
      <c r="B194" s="10"/>
      <c r="C194" s="10">
        <v>5</v>
      </c>
      <c r="D194" s="10" t="s">
        <v>156</v>
      </c>
      <c r="E194" s="10" t="s">
        <v>75</v>
      </c>
      <c r="F194" s="123" t="s">
        <v>518</v>
      </c>
      <c r="G194" s="54" t="s">
        <v>524</v>
      </c>
      <c r="H194" s="10" t="s">
        <v>520</v>
      </c>
      <c r="I194" s="54"/>
      <c r="J194" s="10"/>
      <c r="K194" s="10"/>
      <c r="L194" s="61"/>
      <c r="M194" s="13"/>
      <c r="N194" s="13"/>
      <c r="O194" s="11"/>
      <c r="P194" s="11"/>
      <c r="Q194" s="107" t="s">
        <v>288</v>
      </c>
      <c r="R194" s="11"/>
      <c r="S194" s="67" t="s">
        <v>521</v>
      </c>
      <c r="T194" s="11"/>
      <c r="U194" s="153"/>
      <c r="V194" s="150"/>
      <c r="W194" s="13"/>
      <c r="X194" s="13"/>
      <c r="Y194" s="13"/>
      <c r="Z194" s="13"/>
      <c r="AA194" s="13"/>
      <c r="AB194" s="13"/>
      <c r="AC194" s="13"/>
      <c r="AD194" s="13"/>
      <c r="AE194" s="13"/>
      <c r="AI194" s="14"/>
      <c r="AJ194" s="14"/>
      <c r="AK194" s="14"/>
      <c r="AL194" s="14"/>
      <c r="AM194" s="14"/>
      <c r="AN194" s="14"/>
    </row>
    <row r="195" spans="1:40" ht="45">
      <c r="A195" s="60"/>
      <c r="B195" s="10"/>
      <c r="C195" s="10">
        <v>6</v>
      </c>
      <c r="D195" s="10" t="s">
        <v>156</v>
      </c>
      <c r="E195" s="10" t="s">
        <v>75</v>
      </c>
      <c r="F195" s="123" t="s">
        <v>518</v>
      </c>
      <c r="G195" s="164" t="s">
        <v>525</v>
      </c>
      <c r="H195" s="10" t="s">
        <v>520</v>
      </c>
      <c r="I195" s="54"/>
      <c r="J195" s="10"/>
      <c r="K195" s="10"/>
      <c r="L195" s="61"/>
      <c r="M195" s="26"/>
      <c r="N195" s="26"/>
      <c r="Q195" s="107" t="s">
        <v>288</v>
      </c>
      <c r="R195" s="67"/>
      <c r="S195" s="67" t="s">
        <v>521</v>
      </c>
      <c r="V195" s="124"/>
      <c r="W195" s="116"/>
      <c r="X195" s="116"/>
      <c r="AI195" s="14"/>
      <c r="AJ195" s="14"/>
      <c r="AK195" s="14"/>
      <c r="AL195" s="14"/>
      <c r="AM195" s="14"/>
      <c r="AN195" s="14"/>
    </row>
    <row r="196" spans="1:40" ht="45">
      <c r="A196" s="60"/>
      <c r="B196" s="10"/>
      <c r="C196" s="62">
        <v>7</v>
      </c>
      <c r="D196" s="10" t="s">
        <v>156</v>
      </c>
      <c r="E196" s="10" t="s">
        <v>75</v>
      </c>
      <c r="F196" s="123" t="s">
        <v>518</v>
      </c>
      <c r="G196" s="54" t="s">
        <v>526</v>
      </c>
      <c r="H196" s="10" t="s">
        <v>520</v>
      </c>
      <c r="I196" s="54"/>
      <c r="J196" s="10"/>
      <c r="K196" s="10"/>
      <c r="L196" s="61"/>
      <c r="Q196" s="107" t="s">
        <v>288</v>
      </c>
      <c r="R196" s="67"/>
      <c r="S196" s="67" t="s">
        <v>521</v>
      </c>
      <c r="AI196" s="14"/>
      <c r="AJ196" s="14"/>
      <c r="AK196" s="14"/>
      <c r="AL196" s="14"/>
      <c r="AM196" s="14"/>
      <c r="AN196" s="14"/>
    </row>
    <row r="197" spans="1:40">
      <c r="A197" s="12" t="s">
        <v>59</v>
      </c>
      <c r="B197" s="12"/>
      <c r="C197" s="12"/>
      <c r="D197" s="12"/>
      <c r="E197" s="12"/>
      <c r="F197" s="17"/>
      <c r="G197" s="12"/>
      <c r="H197" s="12"/>
      <c r="I197" s="12"/>
      <c r="J197" s="12"/>
      <c r="K197" s="12"/>
      <c r="L197" s="13"/>
      <c r="M197" s="13"/>
      <c r="Q197" s="67"/>
      <c r="R197" s="67"/>
      <c r="AI197" s="14"/>
      <c r="AJ197" s="14"/>
      <c r="AK197" s="14"/>
      <c r="AL197" s="14"/>
      <c r="AM197" s="14"/>
      <c r="AN197" s="14"/>
    </row>
    <row r="198" spans="1:40" ht="135">
      <c r="A198" s="42" t="s">
        <v>527</v>
      </c>
      <c r="B198" s="21" t="s">
        <v>109</v>
      </c>
      <c r="C198" s="21">
        <v>1</v>
      </c>
      <c r="D198" s="21" t="s">
        <v>33</v>
      </c>
      <c r="E198" s="21" t="s">
        <v>34</v>
      </c>
      <c r="F198" s="22" t="s">
        <v>35</v>
      </c>
      <c r="G198" s="23"/>
      <c r="H198" s="24" t="s">
        <v>528</v>
      </c>
      <c r="I198" s="23"/>
      <c r="J198" s="23"/>
      <c r="K198" s="21"/>
      <c r="L198" s="25"/>
      <c r="Q198" s="67"/>
      <c r="R198" s="67"/>
      <c r="S198" s="67" t="s">
        <v>37</v>
      </c>
      <c r="T198" s="125" t="s">
        <v>529</v>
      </c>
      <c r="U198" s="60" t="s">
        <v>80</v>
      </c>
      <c r="AF198" s="13"/>
      <c r="AG198" s="13"/>
      <c r="AH198" s="13"/>
      <c r="AI198" s="13"/>
      <c r="AJ198" s="13"/>
      <c r="AK198" s="13"/>
      <c r="AL198" s="13"/>
      <c r="AM198" s="13"/>
      <c r="AN198" s="13"/>
    </row>
    <row r="199" spans="1:40" ht="30">
      <c r="A199" s="10"/>
      <c r="B199" s="10"/>
      <c r="C199" s="117">
        <v>2</v>
      </c>
      <c r="D199" s="9" t="s">
        <v>156</v>
      </c>
      <c r="E199" s="9" t="s">
        <v>39</v>
      </c>
      <c r="F199" s="123" t="s">
        <v>408</v>
      </c>
      <c r="G199" s="142" t="s">
        <v>530</v>
      </c>
      <c r="H199" s="10"/>
      <c r="I199" s="10"/>
      <c r="J199" s="10"/>
      <c r="K199" s="11" t="s">
        <v>531</v>
      </c>
      <c r="L199" s="92" t="s">
        <v>97</v>
      </c>
      <c r="N199" s="26"/>
      <c r="Q199" s="67"/>
      <c r="R199" s="67"/>
      <c r="S199" s="67" t="s">
        <v>37</v>
      </c>
      <c r="V199" s="125" t="s">
        <v>532</v>
      </c>
      <c r="W199" s="124" t="s">
        <v>80</v>
      </c>
      <c r="X199" s="116"/>
      <c r="AI199" s="14"/>
      <c r="AJ199" s="14"/>
      <c r="AK199" s="14"/>
      <c r="AL199" s="14"/>
      <c r="AM199" s="14"/>
      <c r="AN199" s="14"/>
    </row>
    <row r="200" spans="1:40" ht="30">
      <c r="A200" s="10"/>
      <c r="B200" s="10"/>
      <c r="C200" s="117">
        <v>3</v>
      </c>
      <c r="D200" s="9" t="s">
        <v>156</v>
      </c>
      <c r="E200" s="9" t="s">
        <v>39</v>
      </c>
      <c r="F200" s="123" t="s">
        <v>408</v>
      </c>
      <c r="G200" s="142" t="s">
        <v>533</v>
      </c>
      <c r="H200" s="10"/>
      <c r="I200" s="10"/>
      <c r="J200" s="10"/>
      <c r="K200" s="11" t="s">
        <v>534</v>
      </c>
      <c r="L200" s="92" t="s">
        <v>102</v>
      </c>
      <c r="Q200" s="67"/>
      <c r="R200" s="67"/>
      <c r="S200" s="67" t="s">
        <v>37</v>
      </c>
      <c r="V200" s="125"/>
      <c r="AI200" s="14"/>
      <c r="AJ200" s="14"/>
      <c r="AK200" s="14"/>
      <c r="AL200" s="14"/>
      <c r="AM200" s="14"/>
      <c r="AN200" s="14"/>
    </row>
    <row r="201" spans="1:40" ht="60">
      <c r="A201" s="10"/>
      <c r="B201" s="10"/>
      <c r="C201" s="117">
        <v>4</v>
      </c>
      <c r="D201" s="9" t="s">
        <v>156</v>
      </c>
      <c r="E201" s="9" t="s">
        <v>39</v>
      </c>
      <c r="F201" s="123" t="s">
        <v>408</v>
      </c>
      <c r="G201" s="142" t="s">
        <v>535</v>
      </c>
      <c r="H201" s="10"/>
      <c r="I201" s="10"/>
      <c r="J201" s="10"/>
      <c r="K201" s="11" t="s">
        <v>536</v>
      </c>
      <c r="L201" s="92" t="s">
        <v>105</v>
      </c>
      <c r="Q201" s="67"/>
      <c r="R201" s="67"/>
      <c r="S201" s="67" t="s">
        <v>37</v>
      </c>
      <c r="T201" s="60" t="s">
        <v>537</v>
      </c>
      <c r="U201" s="60" t="s">
        <v>80</v>
      </c>
      <c r="V201" s="125"/>
      <c r="AI201" s="14"/>
      <c r="AJ201" s="14"/>
      <c r="AK201" s="14"/>
      <c r="AL201" s="14"/>
      <c r="AM201" s="14"/>
      <c r="AN201" s="14"/>
    </row>
    <row r="202" spans="1:40" ht="75">
      <c r="A202" s="10"/>
      <c r="B202" s="10"/>
      <c r="C202" s="117">
        <v>5</v>
      </c>
      <c r="D202" s="9" t="s">
        <v>156</v>
      </c>
      <c r="E202" s="9" t="s">
        <v>39</v>
      </c>
      <c r="F202" s="123" t="s">
        <v>408</v>
      </c>
      <c r="G202" s="142" t="s">
        <v>538</v>
      </c>
      <c r="H202" s="10"/>
      <c r="I202" s="10"/>
      <c r="J202" s="10"/>
      <c r="K202" s="11" t="s">
        <v>539</v>
      </c>
      <c r="L202" s="92" t="s">
        <v>130</v>
      </c>
      <c r="Q202" s="67"/>
      <c r="R202" s="67"/>
      <c r="S202" s="67" t="s">
        <v>37</v>
      </c>
      <c r="T202" s="60" t="s">
        <v>540</v>
      </c>
      <c r="U202" s="60" t="s">
        <v>80</v>
      </c>
      <c r="V202" s="125"/>
      <c r="AI202" s="14"/>
      <c r="AJ202" s="14"/>
      <c r="AK202" s="14"/>
      <c r="AL202" s="14"/>
      <c r="AM202" s="14"/>
      <c r="AN202" s="14"/>
    </row>
    <row r="203" spans="1:40">
      <c r="A203" s="10"/>
      <c r="B203" s="10"/>
      <c r="C203" s="117">
        <v>6</v>
      </c>
      <c r="D203" s="9"/>
      <c r="E203" s="9"/>
      <c r="F203" s="123" t="s">
        <v>408</v>
      </c>
      <c r="G203" s="142" t="s">
        <v>541</v>
      </c>
      <c r="H203" s="10"/>
      <c r="I203" s="10"/>
      <c r="J203" s="10"/>
      <c r="K203" s="92" t="s">
        <v>542</v>
      </c>
      <c r="L203" s="92" t="s">
        <v>134</v>
      </c>
      <c r="Q203" s="67"/>
      <c r="R203" s="67"/>
      <c r="V203" s="125"/>
      <c r="AI203" s="14"/>
      <c r="AJ203" s="14"/>
      <c r="AK203" s="14"/>
      <c r="AL203" s="14"/>
      <c r="AM203" s="14"/>
      <c r="AN203" s="14"/>
    </row>
    <row r="204" spans="1:40" ht="30">
      <c r="A204" s="10"/>
      <c r="B204" s="10"/>
      <c r="C204" s="9">
        <v>7</v>
      </c>
      <c r="D204" s="9" t="s">
        <v>156</v>
      </c>
      <c r="E204" s="9" t="s">
        <v>39</v>
      </c>
      <c r="F204" s="123" t="s">
        <v>408</v>
      </c>
      <c r="G204" s="142" t="s">
        <v>543</v>
      </c>
      <c r="H204" s="10"/>
      <c r="I204" s="10"/>
      <c r="J204" s="10"/>
      <c r="K204" s="11" t="s">
        <v>544</v>
      </c>
      <c r="L204" s="11" t="s">
        <v>138</v>
      </c>
      <c r="Q204" s="67"/>
      <c r="R204" s="67"/>
      <c r="S204" s="67" t="s">
        <v>37</v>
      </c>
      <c r="AI204" s="14"/>
      <c r="AJ204" s="14"/>
      <c r="AK204" s="14"/>
      <c r="AL204" s="14"/>
      <c r="AM204" s="14"/>
      <c r="AN204" s="14"/>
    </row>
    <row r="205" spans="1:40" ht="30">
      <c r="A205" s="10"/>
      <c r="B205" s="10"/>
      <c r="C205" s="9">
        <v>8</v>
      </c>
      <c r="D205" s="9" t="s">
        <v>156</v>
      </c>
      <c r="E205" s="9" t="s">
        <v>39</v>
      </c>
      <c r="F205" s="123" t="s">
        <v>408</v>
      </c>
      <c r="G205" s="142" t="s">
        <v>545</v>
      </c>
      <c r="H205" s="10"/>
      <c r="I205" s="10"/>
      <c r="J205" s="10"/>
      <c r="K205" s="11" t="s">
        <v>546</v>
      </c>
      <c r="L205" s="11" t="s">
        <v>143</v>
      </c>
      <c r="Q205" s="67"/>
      <c r="R205" s="67"/>
      <c r="S205" s="67" t="s">
        <v>37</v>
      </c>
      <c r="AI205" s="14"/>
      <c r="AJ205" s="14"/>
      <c r="AK205" s="14"/>
      <c r="AL205" s="14"/>
      <c r="AM205" s="14"/>
      <c r="AN205" s="14"/>
    </row>
    <row r="206" spans="1:40">
      <c r="A206" s="12" t="s">
        <v>59</v>
      </c>
      <c r="B206" s="12"/>
      <c r="C206" s="12"/>
      <c r="D206" s="12"/>
      <c r="E206" s="12"/>
      <c r="F206" s="17"/>
      <c r="G206" s="12"/>
      <c r="H206" s="12"/>
      <c r="I206" s="12"/>
      <c r="J206" s="12"/>
      <c r="K206" s="12"/>
      <c r="L206" s="13"/>
      <c r="M206" s="13"/>
      <c r="N206" s="13"/>
      <c r="Q206" s="67"/>
      <c r="R206" s="67"/>
      <c r="AI206" s="14"/>
      <c r="AJ206" s="14"/>
      <c r="AK206" s="14"/>
      <c r="AL206" s="14"/>
      <c r="AM206" s="14"/>
      <c r="AN206" s="14"/>
    </row>
    <row r="207" spans="1:40">
      <c r="A207" s="42" t="s">
        <v>547</v>
      </c>
      <c r="B207" s="21" t="s">
        <v>226</v>
      </c>
      <c r="C207" s="21">
        <v>1</v>
      </c>
      <c r="D207" s="21" t="s">
        <v>33</v>
      </c>
      <c r="E207" s="21" t="s">
        <v>34</v>
      </c>
      <c r="F207" s="22" t="s">
        <v>35</v>
      </c>
      <c r="G207" s="23"/>
      <c r="H207" s="24" t="s">
        <v>548</v>
      </c>
      <c r="I207" s="23"/>
      <c r="J207" s="23"/>
      <c r="K207" s="21"/>
      <c r="L207" s="25"/>
      <c r="M207" s="26"/>
      <c r="N207" s="26"/>
      <c r="Q207" s="67"/>
      <c r="R207" s="67"/>
      <c r="S207" s="67" t="s">
        <v>37</v>
      </c>
      <c r="AI207" s="14"/>
      <c r="AJ207" s="14"/>
      <c r="AK207" s="14"/>
      <c r="AL207" s="14"/>
      <c r="AM207" s="14"/>
      <c r="AN207" s="14"/>
    </row>
    <row r="208" spans="1:40" ht="180">
      <c r="A208" s="117"/>
      <c r="B208" s="117"/>
      <c r="C208" s="117">
        <v>2</v>
      </c>
      <c r="D208" s="87" t="s">
        <v>64</v>
      </c>
      <c r="E208" s="117" t="s">
        <v>75</v>
      </c>
      <c r="F208" s="123" t="s">
        <v>549</v>
      </c>
      <c r="G208" s="117" t="s">
        <v>550</v>
      </c>
      <c r="H208" s="117" t="s">
        <v>551</v>
      </c>
      <c r="I208" s="10"/>
      <c r="J208" s="10"/>
      <c r="K208" s="10" t="s">
        <v>552</v>
      </c>
      <c r="L208" s="11" t="s">
        <v>97</v>
      </c>
      <c r="Q208" s="118" t="s">
        <v>288</v>
      </c>
      <c r="R208" s="67"/>
      <c r="S208" s="67" t="s">
        <v>37</v>
      </c>
      <c r="T208" s="60" t="s">
        <v>553</v>
      </c>
      <c r="U208" s="60" t="s">
        <v>554</v>
      </c>
      <c r="AI208" s="14"/>
      <c r="AJ208" s="14"/>
      <c r="AK208" s="14"/>
      <c r="AL208" s="14"/>
      <c r="AM208" s="14"/>
      <c r="AN208" s="14"/>
    </row>
    <row r="209" spans="1:40" ht="105">
      <c r="A209" s="117"/>
      <c r="B209" s="117"/>
      <c r="C209" s="117">
        <v>3</v>
      </c>
      <c r="D209" s="87" t="s">
        <v>64</v>
      </c>
      <c r="E209" s="117" t="s">
        <v>75</v>
      </c>
      <c r="F209" s="123" t="s">
        <v>549</v>
      </c>
      <c r="G209" s="117" t="s">
        <v>555</v>
      </c>
      <c r="H209" s="117" t="s">
        <v>556</v>
      </c>
      <c r="I209" s="10"/>
      <c r="J209" s="10"/>
      <c r="K209" s="10" t="s">
        <v>557</v>
      </c>
      <c r="L209" s="11" t="s">
        <v>102</v>
      </c>
      <c r="Q209" s="118" t="s">
        <v>288</v>
      </c>
      <c r="R209" s="67"/>
      <c r="S209" s="67" t="s">
        <v>37</v>
      </c>
      <c r="U209" s="125"/>
      <c r="V209" s="125" t="s">
        <v>558</v>
      </c>
      <c r="W209" s="124" t="s">
        <v>80</v>
      </c>
      <c r="AI209" s="14"/>
      <c r="AJ209" s="14"/>
      <c r="AK209" s="14"/>
      <c r="AL209" s="14"/>
      <c r="AM209" s="14"/>
      <c r="AN209" s="14"/>
    </row>
    <row r="210" spans="1:40" ht="165">
      <c r="A210" s="117"/>
      <c r="B210" s="117"/>
      <c r="C210" s="117">
        <v>4</v>
      </c>
      <c r="D210" s="87" t="s">
        <v>64</v>
      </c>
      <c r="E210" s="117" t="s">
        <v>75</v>
      </c>
      <c r="F210" s="123" t="s">
        <v>549</v>
      </c>
      <c r="G210" s="117" t="s">
        <v>559</v>
      </c>
      <c r="H210" s="117" t="s">
        <v>560</v>
      </c>
      <c r="I210" s="10"/>
      <c r="J210" s="10"/>
      <c r="K210" s="10" t="s">
        <v>561</v>
      </c>
      <c r="L210" s="11" t="s">
        <v>105</v>
      </c>
      <c r="Q210" s="118" t="s">
        <v>288</v>
      </c>
      <c r="R210" s="67"/>
      <c r="S210" s="67" t="s">
        <v>37</v>
      </c>
      <c r="U210" s="125"/>
      <c r="V210" s="125" t="s">
        <v>558</v>
      </c>
      <c r="W210" s="124" t="s">
        <v>80</v>
      </c>
      <c r="AI210" s="14"/>
      <c r="AJ210" s="14"/>
      <c r="AK210" s="14"/>
      <c r="AL210" s="14"/>
      <c r="AM210" s="14"/>
      <c r="AN210" s="14"/>
    </row>
    <row r="211" spans="1:40">
      <c r="A211" s="12" t="s">
        <v>59</v>
      </c>
      <c r="B211" s="12"/>
      <c r="C211" s="12"/>
      <c r="D211" s="12"/>
      <c r="E211" s="12"/>
      <c r="F211" s="17"/>
      <c r="G211" s="12"/>
      <c r="H211" s="12"/>
      <c r="I211" s="12"/>
      <c r="J211" s="12"/>
      <c r="K211" s="12"/>
      <c r="L211" s="13"/>
      <c r="M211" s="13"/>
      <c r="N211" s="13"/>
      <c r="Q211" s="67"/>
      <c r="R211" s="67"/>
      <c r="AI211" s="14"/>
      <c r="AJ211" s="14"/>
      <c r="AK211" s="14"/>
      <c r="AL211" s="14"/>
      <c r="AM211" s="14"/>
      <c r="AN211" s="14"/>
    </row>
    <row r="212" spans="1:40" ht="60">
      <c r="A212" s="42" t="s">
        <v>230</v>
      </c>
      <c r="B212" s="21" t="s">
        <v>145</v>
      </c>
      <c r="C212" s="21">
        <v>1</v>
      </c>
      <c r="D212" s="87" t="s">
        <v>146</v>
      </c>
      <c r="E212" s="21" t="s">
        <v>75</v>
      </c>
      <c r="F212" s="143" t="s">
        <v>562</v>
      </c>
      <c r="G212" s="159" t="s">
        <v>563</v>
      </c>
      <c r="H212" s="24" t="s">
        <v>564</v>
      </c>
      <c r="I212" s="23"/>
      <c r="J212" s="23"/>
      <c r="K212" s="21"/>
      <c r="L212" s="25"/>
      <c r="M212" s="26"/>
      <c r="N212" s="26"/>
      <c r="Q212" s="118" t="s">
        <v>250</v>
      </c>
      <c r="R212" s="67"/>
      <c r="S212" s="67" t="s">
        <v>565</v>
      </c>
      <c r="AI212" s="14"/>
      <c r="AJ212" s="14"/>
      <c r="AK212" s="14"/>
      <c r="AL212" s="14"/>
      <c r="AM212" s="14"/>
      <c r="AN212" s="14"/>
    </row>
    <row r="213" spans="1:40">
      <c r="A213" s="10"/>
      <c r="B213" s="10"/>
      <c r="C213" s="9">
        <v>2</v>
      </c>
      <c r="D213" s="9" t="s">
        <v>146</v>
      </c>
      <c r="E213" s="9" t="s">
        <v>75</v>
      </c>
      <c r="F213" s="18" t="s">
        <v>566</v>
      </c>
      <c r="G213" s="10" t="s">
        <v>567</v>
      </c>
      <c r="H213" s="10" t="s">
        <v>564</v>
      </c>
      <c r="I213" s="10"/>
      <c r="J213" s="10"/>
      <c r="K213" s="10"/>
      <c r="L213" s="11"/>
      <c r="Q213" s="67"/>
      <c r="R213" s="67"/>
      <c r="S213" s="67" t="s">
        <v>37</v>
      </c>
      <c r="AI213" s="14"/>
      <c r="AJ213" s="14"/>
      <c r="AK213" s="14"/>
      <c r="AL213" s="14"/>
      <c r="AM213" s="14"/>
      <c r="AN213" s="14"/>
    </row>
    <row r="214" spans="1:40">
      <c r="A214" s="10"/>
      <c r="B214" s="10"/>
      <c r="C214" s="9">
        <v>3</v>
      </c>
      <c r="D214" s="9" t="s">
        <v>146</v>
      </c>
      <c r="E214" s="9" t="s">
        <v>75</v>
      </c>
      <c r="F214" s="18" t="s">
        <v>566</v>
      </c>
      <c r="G214" s="10" t="s">
        <v>568</v>
      </c>
      <c r="H214" s="10" t="s">
        <v>564</v>
      </c>
      <c r="I214" s="10"/>
      <c r="J214" s="10"/>
      <c r="K214" s="10"/>
      <c r="L214" s="11"/>
      <c r="Q214" s="67"/>
      <c r="R214" s="67"/>
      <c r="S214" s="67" t="s">
        <v>37</v>
      </c>
      <c r="AI214" s="14"/>
      <c r="AJ214" s="14"/>
      <c r="AK214" s="14"/>
      <c r="AL214" s="14"/>
      <c r="AM214" s="14"/>
      <c r="AN214" s="14"/>
    </row>
    <row r="215" spans="1:40">
      <c r="A215" s="10"/>
      <c r="B215" s="10"/>
      <c r="C215" s="9">
        <v>4</v>
      </c>
      <c r="D215" s="9" t="s">
        <v>146</v>
      </c>
      <c r="E215" s="9" t="s">
        <v>75</v>
      </c>
      <c r="F215" s="18" t="s">
        <v>566</v>
      </c>
      <c r="G215" s="117" t="s">
        <v>569</v>
      </c>
      <c r="H215" s="10" t="s">
        <v>564</v>
      </c>
      <c r="I215" s="10"/>
      <c r="J215" s="10"/>
      <c r="K215" s="10"/>
      <c r="L215" s="11"/>
      <c r="Q215" s="67"/>
      <c r="R215" s="67"/>
      <c r="S215" s="67" t="s">
        <v>37</v>
      </c>
      <c r="AI215" s="14"/>
      <c r="AJ215" s="14"/>
      <c r="AK215" s="14"/>
      <c r="AL215" s="14"/>
      <c r="AM215" s="14"/>
      <c r="AN215" s="14"/>
    </row>
    <row r="216" spans="1:40" s="138" customFormat="1" ht="409.5">
      <c r="A216" s="87"/>
      <c r="B216" s="87"/>
      <c r="C216" s="87">
        <v>5</v>
      </c>
      <c r="D216" s="9" t="s">
        <v>570</v>
      </c>
      <c r="E216" s="105" t="s">
        <v>39</v>
      </c>
      <c r="F216" s="88" t="s">
        <v>571</v>
      </c>
      <c r="G216" s="87" t="s">
        <v>572</v>
      </c>
      <c r="H216" s="10"/>
      <c r="I216" s="10"/>
      <c r="J216" s="10"/>
      <c r="K216" s="10"/>
      <c r="L216" s="11"/>
      <c r="M216" s="7"/>
      <c r="N216" s="7"/>
      <c r="O216" s="7"/>
      <c r="P216" s="7"/>
      <c r="Q216" s="67"/>
      <c r="R216" s="9" t="s">
        <v>573</v>
      </c>
      <c r="S216" s="67" t="s">
        <v>316</v>
      </c>
      <c r="T216" s="60" t="s">
        <v>574</v>
      </c>
      <c r="U216" s="60" t="s">
        <v>575</v>
      </c>
      <c r="V216" s="156" t="s">
        <v>576</v>
      </c>
      <c r="W216" s="118"/>
      <c r="X216" s="118" t="s">
        <v>577</v>
      </c>
      <c r="Y216" s="138" t="s">
        <v>578</v>
      </c>
      <c r="AI216" s="87"/>
      <c r="AJ216" s="87"/>
      <c r="AK216" s="87"/>
      <c r="AL216" s="87"/>
      <c r="AM216" s="87"/>
      <c r="AN216" s="87"/>
    </row>
    <row r="217" spans="1:40" s="138" customFormat="1" ht="300">
      <c r="A217" s="87"/>
      <c r="B217" s="87"/>
      <c r="C217" s="87">
        <v>6</v>
      </c>
      <c r="D217" s="9" t="s">
        <v>570</v>
      </c>
      <c r="E217" s="105" t="s">
        <v>39</v>
      </c>
      <c r="F217" s="88" t="s">
        <v>579</v>
      </c>
      <c r="G217" s="87" t="s">
        <v>580</v>
      </c>
      <c r="H217" s="10"/>
      <c r="I217" s="10"/>
      <c r="J217" s="10"/>
      <c r="K217" s="10"/>
      <c r="L217" s="11"/>
      <c r="M217" s="7"/>
      <c r="N217" s="7"/>
      <c r="O217" s="7"/>
      <c r="P217" s="7"/>
      <c r="Q217" s="67"/>
      <c r="R217" s="9" t="s">
        <v>581</v>
      </c>
      <c r="S217" s="67" t="s">
        <v>316</v>
      </c>
      <c r="T217" s="60" t="s">
        <v>582</v>
      </c>
      <c r="U217" s="60" t="s">
        <v>575</v>
      </c>
      <c r="V217" s="156" t="s">
        <v>576</v>
      </c>
      <c r="W217" s="118"/>
      <c r="X217" s="118" t="s">
        <v>577</v>
      </c>
      <c r="Y217" s="138" t="s">
        <v>578</v>
      </c>
      <c r="AI217" s="87"/>
      <c r="AJ217" s="87"/>
      <c r="AK217" s="87"/>
      <c r="AL217" s="87"/>
      <c r="AM217" s="87"/>
      <c r="AN217" s="87"/>
    </row>
    <row r="218" spans="1:40" s="202" customFormat="1" ht="165">
      <c r="A218" s="199"/>
      <c r="B218" s="199"/>
      <c r="C218" s="199">
        <v>7</v>
      </c>
      <c r="D218" s="9" t="s">
        <v>570</v>
      </c>
      <c r="E218" s="105" t="s">
        <v>39</v>
      </c>
      <c r="F218" s="200" t="s">
        <v>583</v>
      </c>
      <c r="G218" s="199" t="s">
        <v>584</v>
      </c>
      <c r="H218" s="175"/>
      <c r="I218" s="175"/>
      <c r="J218" s="175"/>
      <c r="K218" s="175"/>
      <c r="L218" s="175"/>
      <c r="M218" s="177"/>
      <c r="N218" s="177"/>
      <c r="O218" s="177"/>
      <c r="P218" s="177"/>
      <c r="Q218" s="178"/>
      <c r="R218" s="176" t="s">
        <v>585</v>
      </c>
      <c r="S218" s="178" t="s">
        <v>316</v>
      </c>
      <c r="T218" s="179" t="s">
        <v>586</v>
      </c>
      <c r="U218" s="179" t="s">
        <v>575</v>
      </c>
      <c r="V218" s="180" t="s">
        <v>576</v>
      </c>
      <c r="W218" s="201" t="s">
        <v>587</v>
      </c>
      <c r="X218" s="201" t="s">
        <v>588</v>
      </c>
      <c r="Y218" s="138" t="s">
        <v>578</v>
      </c>
      <c r="AI218" s="199"/>
      <c r="AJ218" s="199"/>
      <c r="AK218" s="199"/>
      <c r="AL218" s="199"/>
      <c r="AM218" s="199"/>
      <c r="AN218" s="199"/>
    </row>
    <row r="219" spans="1:40">
      <c r="A219" s="12" t="s">
        <v>589</v>
      </c>
      <c r="B219" s="12"/>
      <c r="C219" s="12"/>
      <c r="D219" s="12"/>
      <c r="E219" s="12"/>
      <c r="F219" s="17"/>
      <c r="G219" s="12"/>
      <c r="H219" s="12"/>
      <c r="I219" s="12"/>
      <c r="J219" s="12"/>
      <c r="K219" s="12"/>
      <c r="L219" s="13"/>
      <c r="M219" s="13"/>
      <c r="N219" s="13"/>
      <c r="Q219" s="67"/>
      <c r="R219" s="67"/>
      <c r="AI219" s="14"/>
      <c r="AJ219" s="14"/>
      <c r="AK219" s="14"/>
      <c r="AL219" s="14"/>
      <c r="AM219" s="14"/>
      <c r="AN219" s="14"/>
    </row>
    <row r="220" spans="1:40" ht="30">
      <c r="A220" s="42" t="s">
        <v>590</v>
      </c>
      <c r="B220" s="21" t="s">
        <v>32</v>
      </c>
      <c r="C220" s="21">
        <v>1</v>
      </c>
      <c r="D220" s="21" t="s">
        <v>33</v>
      </c>
      <c r="E220" s="21" t="s">
        <v>34</v>
      </c>
      <c r="F220" s="22" t="s">
        <v>35</v>
      </c>
      <c r="G220" s="23"/>
      <c r="H220" s="24" t="s">
        <v>591</v>
      </c>
      <c r="I220" s="23"/>
      <c r="J220" s="23"/>
      <c r="K220" s="21"/>
      <c r="L220" s="25"/>
      <c r="M220" s="26"/>
      <c r="N220" s="26"/>
      <c r="Q220" s="67"/>
      <c r="R220" s="67"/>
      <c r="T220" s="60" t="s">
        <v>468</v>
      </c>
      <c r="U220" s="60" t="s">
        <v>47</v>
      </c>
      <c r="AI220" s="14"/>
      <c r="AJ220" s="14"/>
      <c r="AK220" s="14"/>
      <c r="AL220" s="14"/>
      <c r="AM220" s="14"/>
      <c r="AN220" s="14"/>
    </row>
    <row r="221" spans="1:40" ht="120">
      <c r="A221" s="10"/>
      <c r="B221" s="10"/>
      <c r="C221" s="9">
        <v>2</v>
      </c>
      <c r="D221" s="9" t="s">
        <v>156</v>
      </c>
      <c r="E221" s="9" t="s">
        <v>39</v>
      </c>
      <c r="F221" s="165" t="s">
        <v>592</v>
      </c>
      <c r="G221" s="10" t="s">
        <v>593</v>
      </c>
      <c r="H221" s="10"/>
      <c r="I221" s="10" t="s">
        <v>591</v>
      </c>
      <c r="J221" s="10"/>
      <c r="K221" s="10"/>
      <c r="L221" s="11"/>
      <c r="Q221" s="107" t="s">
        <v>288</v>
      </c>
      <c r="R221" s="67"/>
      <c r="T221" s="60" t="s">
        <v>594</v>
      </c>
      <c r="U221" s="60" t="s">
        <v>595</v>
      </c>
      <c r="V221" s="125" t="s">
        <v>596</v>
      </c>
      <c r="W221" s="67" t="s">
        <v>597</v>
      </c>
      <c r="AI221" s="14"/>
      <c r="AJ221" s="14"/>
      <c r="AK221" s="14"/>
      <c r="AL221" s="14"/>
      <c r="AM221" s="14"/>
      <c r="AN221" s="14"/>
    </row>
    <row r="222" spans="1:40" ht="30">
      <c r="A222" s="10"/>
      <c r="B222" s="10"/>
      <c r="C222" s="9">
        <v>3</v>
      </c>
      <c r="D222" s="9" t="s">
        <v>156</v>
      </c>
      <c r="E222" s="9" t="s">
        <v>39</v>
      </c>
      <c r="F222" s="165" t="s">
        <v>592</v>
      </c>
      <c r="G222" s="10" t="s">
        <v>598</v>
      </c>
      <c r="H222" s="10"/>
      <c r="I222" s="87"/>
      <c r="J222" s="10"/>
      <c r="K222" s="10"/>
      <c r="L222" s="11"/>
      <c r="Q222" s="107" t="s">
        <v>288</v>
      </c>
      <c r="R222" s="67"/>
      <c r="AI222" s="14"/>
      <c r="AJ222" s="14"/>
      <c r="AK222" s="14"/>
      <c r="AL222" s="14"/>
      <c r="AM222" s="14"/>
      <c r="AN222" s="14"/>
    </row>
    <row r="223" spans="1:40" ht="30">
      <c r="A223" s="10"/>
      <c r="B223" s="10"/>
      <c r="C223" s="9">
        <v>4</v>
      </c>
      <c r="D223" s="9" t="s">
        <v>156</v>
      </c>
      <c r="E223" s="9" t="s">
        <v>39</v>
      </c>
      <c r="F223" s="165" t="s">
        <v>592</v>
      </c>
      <c r="G223" s="9" t="s">
        <v>599</v>
      </c>
      <c r="H223" s="10"/>
      <c r="I223" s="87"/>
      <c r="J223" s="10"/>
      <c r="K223" s="10"/>
      <c r="L223" s="11"/>
      <c r="Q223" s="107" t="s">
        <v>288</v>
      </c>
      <c r="R223" s="67"/>
      <c r="AI223" s="14"/>
      <c r="AJ223" s="14"/>
      <c r="AK223" s="14"/>
      <c r="AL223" s="14"/>
      <c r="AM223" s="14"/>
      <c r="AN223" s="14"/>
    </row>
    <row r="224" spans="1:40" ht="30">
      <c r="A224" s="10"/>
      <c r="B224" s="10"/>
      <c r="C224" s="9">
        <v>5</v>
      </c>
      <c r="D224" s="9" t="s">
        <v>156</v>
      </c>
      <c r="E224" s="9" t="s">
        <v>39</v>
      </c>
      <c r="F224" s="165" t="s">
        <v>592</v>
      </c>
      <c r="G224" s="9" t="s">
        <v>600</v>
      </c>
      <c r="H224" s="10"/>
      <c r="I224" s="87"/>
      <c r="J224" s="10"/>
      <c r="K224" s="10"/>
      <c r="L224" s="11"/>
      <c r="Q224" s="107" t="s">
        <v>288</v>
      </c>
      <c r="R224" s="67"/>
      <c r="AI224" s="14"/>
      <c r="AJ224" s="14"/>
      <c r="AK224" s="14"/>
      <c r="AL224" s="14"/>
      <c r="AM224" s="14"/>
      <c r="AN224" s="14"/>
    </row>
    <row r="225" spans="1:40" ht="30">
      <c r="A225" s="10"/>
      <c r="B225" s="10"/>
      <c r="C225" s="9">
        <v>6</v>
      </c>
      <c r="D225" s="9" t="s">
        <v>156</v>
      </c>
      <c r="E225" s="9" t="s">
        <v>39</v>
      </c>
      <c r="F225" s="165" t="s">
        <v>592</v>
      </c>
      <c r="G225" s="117" t="s">
        <v>601</v>
      </c>
      <c r="H225" s="10"/>
      <c r="I225" s="87"/>
      <c r="J225" s="10"/>
      <c r="K225" s="10"/>
      <c r="L225" s="11"/>
      <c r="Q225" s="107" t="s">
        <v>288</v>
      </c>
      <c r="R225" s="67"/>
      <c r="AI225" s="14"/>
      <c r="AJ225" s="14"/>
      <c r="AK225" s="14"/>
      <c r="AL225" s="14"/>
      <c r="AM225" s="14"/>
      <c r="AN225" s="14"/>
    </row>
    <row r="226" spans="1:40" ht="30">
      <c r="A226" s="10"/>
      <c r="B226" s="10"/>
      <c r="C226" s="9">
        <v>7</v>
      </c>
      <c r="D226" s="9" t="s">
        <v>156</v>
      </c>
      <c r="E226" s="9" t="s">
        <v>39</v>
      </c>
      <c r="F226" s="165" t="s">
        <v>592</v>
      </c>
      <c r="G226" s="117" t="s">
        <v>602</v>
      </c>
      <c r="H226" s="10"/>
      <c r="I226" s="87"/>
      <c r="J226" s="10"/>
      <c r="K226" s="10"/>
      <c r="L226" s="11"/>
      <c r="Q226" s="107" t="s">
        <v>288</v>
      </c>
      <c r="R226" s="67"/>
      <c r="AI226" s="14"/>
      <c r="AJ226" s="14"/>
      <c r="AK226" s="14"/>
      <c r="AL226" s="14"/>
      <c r="AM226" s="14"/>
      <c r="AN226" s="14"/>
    </row>
    <row r="227" spans="1:40">
      <c r="A227" s="12" t="s">
        <v>59</v>
      </c>
      <c r="B227" s="12"/>
      <c r="C227" s="12"/>
      <c r="D227" s="12"/>
      <c r="E227" s="12"/>
      <c r="F227" s="17"/>
      <c r="G227" s="12"/>
      <c r="H227" s="12"/>
      <c r="I227" s="12"/>
      <c r="J227" s="12"/>
      <c r="K227" s="12"/>
      <c r="L227" s="13"/>
      <c r="M227" s="13"/>
      <c r="N227" s="13"/>
      <c r="Q227" s="67"/>
      <c r="R227" s="67"/>
      <c r="AI227" s="14"/>
      <c r="AJ227" s="14"/>
      <c r="AK227" s="14"/>
      <c r="AL227" s="14"/>
      <c r="AM227" s="14"/>
      <c r="AN227" s="14"/>
    </row>
    <row r="228" spans="1:40" ht="30">
      <c r="A228" s="42" t="s">
        <v>603</v>
      </c>
      <c r="B228" s="21" t="s">
        <v>604</v>
      </c>
      <c r="C228" s="21">
        <v>1</v>
      </c>
      <c r="D228" s="21" t="s">
        <v>33</v>
      </c>
      <c r="E228" s="21" t="s">
        <v>34</v>
      </c>
      <c r="F228" s="22" t="s">
        <v>35</v>
      </c>
      <c r="G228" s="23"/>
      <c r="H228" s="24" t="s">
        <v>605</v>
      </c>
      <c r="I228" s="23"/>
      <c r="J228" s="23"/>
      <c r="K228" s="21"/>
      <c r="L228" s="25"/>
      <c r="M228" s="26"/>
      <c r="N228" s="26"/>
      <c r="Q228" s="67"/>
      <c r="R228" s="67"/>
      <c r="AI228" s="14"/>
      <c r="AJ228" s="14"/>
      <c r="AK228" s="14"/>
      <c r="AL228" s="14"/>
      <c r="AM228" s="14"/>
      <c r="AN228" s="14"/>
    </row>
    <row r="229" spans="1:40" ht="30">
      <c r="A229" s="10"/>
      <c r="B229" s="10"/>
      <c r="C229" s="9">
        <v>2</v>
      </c>
      <c r="D229" s="9" t="s">
        <v>64</v>
      </c>
      <c r="E229" s="9" t="s">
        <v>75</v>
      </c>
      <c r="F229" s="123" t="s">
        <v>76</v>
      </c>
      <c r="G229" s="10" t="s">
        <v>606</v>
      </c>
      <c r="H229" s="104" t="s">
        <v>607</v>
      </c>
      <c r="I229" s="87"/>
      <c r="J229" s="10"/>
      <c r="K229" s="10"/>
      <c r="L229" s="11"/>
      <c r="Q229" s="67"/>
      <c r="R229" s="67"/>
      <c r="S229" s="67" t="s">
        <v>608</v>
      </c>
      <c r="AI229" s="14"/>
      <c r="AJ229" s="14"/>
      <c r="AK229" s="14"/>
      <c r="AL229" s="14"/>
      <c r="AM229" s="14"/>
      <c r="AN229" s="14"/>
    </row>
    <row r="230" spans="1:40" ht="30">
      <c r="A230" s="10"/>
      <c r="B230" s="10"/>
      <c r="C230" s="9">
        <v>3</v>
      </c>
      <c r="D230" s="9" t="s">
        <v>64</v>
      </c>
      <c r="E230" s="9" t="s">
        <v>75</v>
      </c>
      <c r="F230" s="123" t="s">
        <v>76</v>
      </c>
      <c r="G230" s="10" t="s">
        <v>609</v>
      </c>
      <c r="H230" s="104" t="s">
        <v>610</v>
      </c>
      <c r="I230" s="87"/>
      <c r="J230" s="10"/>
      <c r="K230" s="10"/>
      <c r="L230" s="11"/>
      <c r="Q230" s="67"/>
      <c r="R230" s="67"/>
      <c r="S230" s="67" t="s">
        <v>608</v>
      </c>
      <c r="AI230" s="14"/>
      <c r="AJ230" s="14"/>
      <c r="AK230" s="14"/>
      <c r="AL230" s="14"/>
      <c r="AM230" s="14"/>
      <c r="AN230" s="14"/>
    </row>
    <row r="231" spans="1:40" ht="30">
      <c r="A231" s="10"/>
      <c r="B231" s="10"/>
      <c r="C231" s="9">
        <v>4</v>
      </c>
      <c r="D231" s="9" t="s">
        <v>64</v>
      </c>
      <c r="E231" s="9" t="s">
        <v>75</v>
      </c>
      <c r="F231" s="123" t="s">
        <v>76</v>
      </c>
      <c r="G231" s="9" t="s">
        <v>611</v>
      </c>
      <c r="H231" s="104" t="s">
        <v>612</v>
      </c>
      <c r="I231" s="87"/>
      <c r="J231" s="10"/>
      <c r="K231" s="10"/>
      <c r="L231" s="11"/>
      <c r="Q231" s="67"/>
      <c r="R231" s="67"/>
      <c r="S231" s="67" t="s">
        <v>608</v>
      </c>
      <c r="AI231" s="14"/>
      <c r="AJ231" s="14"/>
      <c r="AK231" s="14"/>
      <c r="AL231" s="14"/>
      <c r="AM231" s="14"/>
      <c r="AN231" s="14"/>
    </row>
    <row r="232" spans="1:40" ht="30">
      <c r="A232" s="10"/>
      <c r="B232" s="10"/>
      <c r="C232" s="9">
        <v>5</v>
      </c>
      <c r="D232" s="9" t="s">
        <v>64</v>
      </c>
      <c r="E232" s="9" t="s">
        <v>75</v>
      </c>
      <c r="F232" s="123" t="s">
        <v>76</v>
      </c>
      <c r="G232" s="9" t="s">
        <v>613</v>
      </c>
      <c r="H232" s="104" t="s">
        <v>614</v>
      </c>
      <c r="I232" s="87"/>
      <c r="J232" s="10"/>
      <c r="K232" s="10"/>
      <c r="L232" s="11"/>
      <c r="Q232" s="67"/>
      <c r="R232" s="67"/>
      <c r="S232" s="67" t="s">
        <v>608</v>
      </c>
      <c r="AI232" s="14"/>
      <c r="AJ232" s="14"/>
      <c r="AK232" s="14"/>
      <c r="AL232" s="14"/>
      <c r="AM232" s="14"/>
      <c r="AN232" s="14"/>
    </row>
    <row r="233" spans="1:40" ht="30">
      <c r="A233" s="10"/>
      <c r="B233" s="10"/>
      <c r="C233" s="9">
        <v>6</v>
      </c>
      <c r="D233" s="9" t="s">
        <v>64</v>
      </c>
      <c r="E233" s="9" t="s">
        <v>75</v>
      </c>
      <c r="F233" s="123" t="s">
        <v>76</v>
      </c>
      <c r="G233" s="9" t="s">
        <v>615</v>
      </c>
      <c r="H233" s="104" t="s">
        <v>616</v>
      </c>
      <c r="I233" s="87"/>
      <c r="J233" s="10"/>
      <c r="K233" s="10"/>
      <c r="L233" s="11"/>
      <c r="Q233" s="67"/>
      <c r="R233" s="67"/>
      <c r="S233" s="67" t="s">
        <v>608</v>
      </c>
      <c r="AI233" s="14"/>
      <c r="AJ233" s="14"/>
      <c r="AK233" s="14"/>
      <c r="AL233" s="14"/>
      <c r="AM233" s="14"/>
      <c r="AN233" s="14"/>
    </row>
    <row r="234" spans="1:40" ht="30">
      <c r="A234" s="10"/>
      <c r="B234" s="10"/>
      <c r="C234" s="9">
        <v>7</v>
      </c>
      <c r="D234" s="9" t="s">
        <v>64</v>
      </c>
      <c r="E234" s="9" t="s">
        <v>75</v>
      </c>
      <c r="F234" s="123" t="s">
        <v>76</v>
      </c>
      <c r="G234" s="9" t="s">
        <v>617</v>
      </c>
      <c r="H234" s="104" t="s">
        <v>618</v>
      </c>
      <c r="I234" s="87"/>
      <c r="J234" s="10"/>
      <c r="K234" s="10"/>
      <c r="L234" s="11"/>
      <c r="Q234" s="67"/>
      <c r="R234" s="67"/>
      <c r="S234" s="67" t="s">
        <v>608</v>
      </c>
      <c r="AI234" s="14"/>
      <c r="AJ234" s="14"/>
      <c r="AK234" s="14"/>
      <c r="AL234" s="14"/>
      <c r="AM234" s="14"/>
      <c r="AN234" s="14"/>
    </row>
    <row r="235" spans="1:40">
      <c r="A235" s="12" t="s">
        <v>59</v>
      </c>
      <c r="B235" s="12"/>
      <c r="C235" s="12"/>
      <c r="D235" s="12"/>
      <c r="E235" s="12"/>
      <c r="F235" s="17"/>
      <c r="G235" s="12"/>
      <c r="H235" s="12"/>
      <c r="I235" s="12"/>
      <c r="J235" s="12"/>
      <c r="K235" s="12"/>
      <c r="L235" s="13"/>
      <c r="M235" s="13"/>
      <c r="N235" s="13"/>
      <c r="Q235" s="67"/>
      <c r="R235" s="67"/>
      <c r="AI235" s="14"/>
      <c r="AJ235" s="14"/>
      <c r="AK235" s="14"/>
      <c r="AL235" s="14"/>
      <c r="AM235" s="14"/>
      <c r="AN235" s="14"/>
    </row>
    <row r="236" spans="1:40" ht="30">
      <c r="A236" s="42" t="s">
        <v>619</v>
      </c>
      <c r="B236" s="21" t="s">
        <v>73</v>
      </c>
      <c r="C236" s="21">
        <v>1</v>
      </c>
      <c r="D236" s="21" t="s">
        <v>74</v>
      </c>
      <c r="E236" s="21" t="s">
        <v>75</v>
      </c>
      <c r="F236" s="123" t="s">
        <v>76</v>
      </c>
      <c r="G236" s="21" t="s">
        <v>620</v>
      </c>
      <c r="H236" s="111" t="s">
        <v>621</v>
      </c>
      <c r="I236" s="23"/>
      <c r="J236" s="23"/>
      <c r="K236" s="21"/>
      <c r="L236" s="25"/>
      <c r="M236" s="26"/>
      <c r="N236" s="26"/>
      <c r="Q236" s="67"/>
      <c r="R236" s="67"/>
      <c r="S236" s="67" t="s">
        <v>608</v>
      </c>
      <c r="AI236" s="14"/>
      <c r="AJ236" s="14"/>
      <c r="AK236" s="14"/>
      <c r="AL236" s="14"/>
      <c r="AM236" s="14"/>
      <c r="AN236" s="14"/>
    </row>
    <row r="237" spans="1:40" ht="75">
      <c r="A237" s="10"/>
      <c r="B237" s="10"/>
      <c r="C237" s="9">
        <v>2</v>
      </c>
      <c r="D237" s="9" t="s">
        <v>74</v>
      </c>
      <c r="E237" s="9" t="s">
        <v>75</v>
      </c>
      <c r="F237" s="123" t="s">
        <v>76</v>
      </c>
      <c r="G237" s="10" t="s">
        <v>622</v>
      </c>
      <c r="H237" s="120" t="s">
        <v>623</v>
      </c>
      <c r="I237" s="10"/>
      <c r="J237" s="10"/>
      <c r="K237" s="10"/>
      <c r="L237" s="11"/>
      <c r="Q237" s="67"/>
      <c r="R237" s="67"/>
      <c r="S237" s="67" t="s">
        <v>608</v>
      </c>
      <c r="T237" s="60" t="s">
        <v>624</v>
      </c>
      <c r="U237" s="60" t="s">
        <v>68</v>
      </c>
      <c r="AI237" s="14"/>
      <c r="AJ237" s="14"/>
      <c r="AK237" s="14"/>
      <c r="AL237" s="14"/>
      <c r="AM237" s="14"/>
      <c r="AN237" s="14"/>
    </row>
    <row r="238" spans="1:40" ht="45">
      <c r="A238" s="10"/>
      <c r="B238" s="10"/>
      <c r="C238" s="9">
        <v>3</v>
      </c>
      <c r="D238" s="9" t="s">
        <v>74</v>
      </c>
      <c r="E238" s="9" t="s">
        <v>75</v>
      </c>
      <c r="F238" s="123" t="s">
        <v>76</v>
      </c>
      <c r="G238" s="10" t="s">
        <v>625</v>
      </c>
      <c r="H238" s="120" t="s">
        <v>626</v>
      </c>
      <c r="I238" s="10"/>
      <c r="J238" s="10"/>
      <c r="K238" s="10"/>
      <c r="L238" s="11"/>
      <c r="Q238" s="67"/>
      <c r="R238" s="67"/>
      <c r="S238" s="67" t="s">
        <v>608</v>
      </c>
      <c r="T238" s="60" t="s">
        <v>627</v>
      </c>
      <c r="U238" s="60" t="s">
        <v>68</v>
      </c>
      <c r="AI238" s="14"/>
      <c r="AJ238" s="14"/>
      <c r="AK238" s="14"/>
      <c r="AL238" s="14"/>
      <c r="AM238" s="14"/>
      <c r="AN238" s="14"/>
    </row>
    <row r="239" spans="1:40" ht="30">
      <c r="A239" s="10"/>
      <c r="B239" s="10"/>
      <c r="C239" s="9">
        <v>4</v>
      </c>
      <c r="D239" s="9" t="s">
        <v>74</v>
      </c>
      <c r="E239" s="9" t="s">
        <v>75</v>
      </c>
      <c r="F239" s="123" t="s">
        <v>76</v>
      </c>
      <c r="G239" s="9" t="s">
        <v>628</v>
      </c>
      <c r="H239" s="104" t="s">
        <v>629</v>
      </c>
      <c r="I239" s="10"/>
      <c r="J239" s="10"/>
      <c r="K239" s="10"/>
      <c r="L239" s="11"/>
      <c r="Q239" s="67"/>
      <c r="R239" s="67"/>
      <c r="S239" s="67" t="s">
        <v>608</v>
      </c>
      <c r="AI239" s="14"/>
      <c r="AJ239" s="14"/>
      <c r="AK239" s="14"/>
      <c r="AL239" s="14"/>
      <c r="AM239" s="14"/>
      <c r="AN239" s="14"/>
    </row>
    <row r="240" spans="1:40" ht="30">
      <c r="A240" s="10"/>
      <c r="B240" s="10"/>
      <c r="C240" s="9">
        <v>5</v>
      </c>
      <c r="D240" s="9" t="s">
        <v>74</v>
      </c>
      <c r="E240" s="9" t="s">
        <v>75</v>
      </c>
      <c r="F240" s="123" t="s">
        <v>76</v>
      </c>
      <c r="G240" s="9" t="s">
        <v>630</v>
      </c>
      <c r="H240" s="104" t="s">
        <v>631</v>
      </c>
      <c r="I240" s="10"/>
      <c r="J240" s="10"/>
      <c r="K240" s="10"/>
      <c r="L240" s="11"/>
      <c r="Q240" s="67"/>
      <c r="R240" s="67"/>
      <c r="S240" s="67" t="s">
        <v>608</v>
      </c>
      <c r="AI240" s="14"/>
      <c r="AJ240" s="14"/>
      <c r="AK240" s="14"/>
      <c r="AL240" s="14"/>
      <c r="AM240" s="14"/>
      <c r="AN240" s="14"/>
    </row>
    <row r="241" spans="1:40" ht="30">
      <c r="A241" s="10"/>
      <c r="B241" s="10"/>
      <c r="C241" s="9">
        <v>6</v>
      </c>
      <c r="D241" s="9" t="s">
        <v>74</v>
      </c>
      <c r="E241" s="9" t="s">
        <v>75</v>
      </c>
      <c r="F241" s="123" t="s">
        <v>76</v>
      </c>
      <c r="G241" s="9" t="s">
        <v>632</v>
      </c>
      <c r="H241" s="104" t="s">
        <v>633</v>
      </c>
      <c r="I241" s="10"/>
      <c r="J241" s="10"/>
      <c r="K241" s="10"/>
      <c r="L241" s="11"/>
      <c r="Q241" s="67"/>
      <c r="R241" s="67"/>
      <c r="S241" s="67" t="s">
        <v>608</v>
      </c>
      <c r="AI241" s="14"/>
      <c r="AJ241" s="14"/>
      <c r="AK241" s="14"/>
      <c r="AL241" s="14"/>
      <c r="AM241" s="14"/>
      <c r="AN241" s="14"/>
    </row>
    <row r="242" spans="1:40" ht="30">
      <c r="A242" s="10"/>
      <c r="B242" s="10"/>
      <c r="C242" s="9">
        <v>7</v>
      </c>
      <c r="D242" s="9" t="s">
        <v>74</v>
      </c>
      <c r="E242" s="9" t="s">
        <v>75</v>
      </c>
      <c r="F242" s="123" t="s">
        <v>76</v>
      </c>
      <c r="G242" s="9" t="s">
        <v>634</v>
      </c>
      <c r="H242" s="104" t="s">
        <v>635</v>
      </c>
      <c r="I242" s="10"/>
      <c r="J242" s="10"/>
      <c r="K242" s="10"/>
      <c r="L242" s="11"/>
      <c r="Q242" s="67"/>
      <c r="R242" s="67"/>
      <c r="S242" s="67" t="s">
        <v>608</v>
      </c>
      <c r="AI242" s="14"/>
      <c r="AJ242" s="14"/>
      <c r="AK242" s="14"/>
      <c r="AL242" s="14"/>
      <c r="AM242" s="14"/>
      <c r="AN242" s="14"/>
    </row>
    <row r="243" spans="1:40">
      <c r="A243" s="12" t="s">
        <v>59</v>
      </c>
      <c r="B243" s="12"/>
      <c r="C243" s="12"/>
      <c r="D243" s="12"/>
      <c r="E243" s="12"/>
      <c r="F243" s="17"/>
      <c r="G243" s="12"/>
      <c r="H243" s="12"/>
      <c r="I243" s="12"/>
      <c r="J243" s="12"/>
      <c r="K243" s="12"/>
      <c r="L243" s="13"/>
      <c r="M243" s="13"/>
      <c r="N243" s="13"/>
      <c r="Q243" s="67"/>
      <c r="R243" s="67"/>
      <c r="AI243" s="14"/>
      <c r="AJ243" s="14"/>
      <c r="AK243" s="14"/>
      <c r="AL243" s="14"/>
      <c r="AM243" s="14"/>
      <c r="AN243" s="14"/>
    </row>
    <row r="244" spans="1:40" ht="300">
      <c r="A244" s="42" t="s">
        <v>636</v>
      </c>
      <c r="B244" s="21" t="s">
        <v>328</v>
      </c>
      <c r="C244" s="21">
        <v>1</v>
      </c>
      <c r="D244" s="21" t="s">
        <v>156</v>
      </c>
      <c r="E244" s="21" t="s">
        <v>39</v>
      </c>
      <c r="F244" s="22" t="s">
        <v>637</v>
      </c>
      <c r="G244" s="21" t="s">
        <v>638</v>
      </c>
      <c r="H244" s="24"/>
      <c r="I244" s="23"/>
      <c r="J244" s="23"/>
      <c r="K244" s="130" t="s">
        <v>639</v>
      </c>
      <c r="L244" s="25" t="s">
        <v>331</v>
      </c>
      <c r="M244" s="26"/>
      <c r="N244" s="26"/>
      <c r="Q244" s="67"/>
      <c r="R244" s="67"/>
      <c r="S244" s="67" t="s">
        <v>37</v>
      </c>
      <c r="T244" s="126" t="s">
        <v>640</v>
      </c>
      <c r="U244" s="60" t="s">
        <v>80</v>
      </c>
      <c r="AI244" s="14"/>
      <c r="AJ244" s="14"/>
      <c r="AK244" s="14"/>
      <c r="AL244" s="14"/>
      <c r="AM244" s="14"/>
      <c r="AN244" s="14"/>
    </row>
    <row r="245" spans="1:40" ht="105">
      <c r="A245" s="10"/>
      <c r="B245" s="10"/>
      <c r="C245" s="9">
        <v>2</v>
      </c>
      <c r="D245" s="9" t="s">
        <v>156</v>
      </c>
      <c r="E245" s="9" t="s">
        <v>39</v>
      </c>
      <c r="F245" s="18" t="s">
        <v>637</v>
      </c>
      <c r="G245" s="10" t="s">
        <v>641</v>
      </c>
      <c r="H245" s="10"/>
      <c r="I245" s="10"/>
      <c r="J245" s="10"/>
      <c r="K245" s="130" t="s">
        <v>642</v>
      </c>
      <c r="L245" s="11" t="s">
        <v>97</v>
      </c>
      <c r="Q245" s="67"/>
      <c r="R245" s="67"/>
      <c r="S245" s="67" t="s">
        <v>37</v>
      </c>
      <c r="T245" s="126" t="s">
        <v>643</v>
      </c>
      <c r="U245" s="60" t="s">
        <v>80</v>
      </c>
      <c r="AI245" s="14"/>
      <c r="AJ245" s="14"/>
      <c r="AK245" s="14"/>
      <c r="AL245" s="14"/>
      <c r="AM245" s="14"/>
      <c r="AN245" s="14"/>
    </row>
    <row r="246" spans="1:40" ht="255">
      <c r="A246" s="10"/>
      <c r="B246" s="10"/>
      <c r="C246" s="9">
        <v>3</v>
      </c>
      <c r="D246" s="9" t="s">
        <v>156</v>
      </c>
      <c r="E246" s="9" t="s">
        <v>39</v>
      </c>
      <c r="F246" s="18" t="s">
        <v>637</v>
      </c>
      <c r="G246" s="117" t="s">
        <v>644</v>
      </c>
      <c r="H246" s="10"/>
      <c r="I246" s="10"/>
      <c r="J246" s="10"/>
      <c r="K246" s="130" t="s">
        <v>645</v>
      </c>
      <c r="L246" s="11" t="s">
        <v>102</v>
      </c>
      <c r="Q246" s="67"/>
      <c r="R246" s="67"/>
      <c r="S246" s="67" t="s">
        <v>37</v>
      </c>
      <c r="T246" s="126" t="s">
        <v>646</v>
      </c>
      <c r="U246" s="60" t="s">
        <v>647</v>
      </c>
      <c r="V246" s="125" t="s">
        <v>648</v>
      </c>
      <c r="W246" s="124" t="s">
        <v>80</v>
      </c>
      <c r="AI246" s="14"/>
      <c r="AJ246" s="14"/>
      <c r="AK246" s="14"/>
      <c r="AL246" s="14"/>
      <c r="AM246" s="14"/>
      <c r="AN246" s="14"/>
    </row>
    <row r="247" spans="1:40" ht="30">
      <c r="A247" s="10"/>
      <c r="B247" s="10"/>
      <c r="C247" s="9">
        <v>4</v>
      </c>
      <c r="D247" s="9" t="s">
        <v>156</v>
      </c>
      <c r="E247" s="9" t="s">
        <v>39</v>
      </c>
      <c r="F247" s="18" t="s">
        <v>637</v>
      </c>
      <c r="G247" s="117" t="s">
        <v>649</v>
      </c>
      <c r="H247" s="10"/>
      <c r="I247" s="10"/>
      <c r="J247" s="10"/>
      <c r="K247" s="11" t="s">
        <v>650</v>
      </c>
      <c r="L247" s="11" t="s">
        <v>105</v>
      </c>
      <c r="Q247" s="67"/>
      <c r="R247" s="67"/>
      <c r="S247" s="67" t="s">
        <v>37</v>
      </c>
      <c r="V247" s="125" t="s">
        <v>651</v>
      </c>
      <c r="W247" s="67" t="s">
        <v>80</v>
      </c>
      <c r="AI247" s="14"/>
      <c r="AJ247" s="14"/>
      <c r="AK247" s="14"/>
      <c r="AL247" s="14"/>
      <c r="AM247" s="14"/>
      <c r="AN247" s="14"/>
    </row>
    <row r="248" spans="1:40" ht="30">
      <c r="A248" s="10"/>
      <c r="B248" s="10"/>
      <c r="C248" s="9">
        <v>5</v>
      </c>
      <c r="D248" s="9" t="s">
        <v>156</v>
      </c>
      <c r="E248" s="9" t="s">
        <v>39</v>
      </c>
      <c r="F248" s="18" t="s">
        <v>637</v>
      </c>
      <c r="G248" s="117" t="s">
        <v>652</v>
      </c>
      <c r="H248" s="10"/>
      <c r="I248" s="10"/>
      <c r="J248" s="10"/>
      <c r="K248" s="11" t="s">
        <v>653</v>
      </c>
      <c r="L248" s="11" t="s">
        <v>130</v>
      </c>
      <c r="Q248" s="67"/>
      <c r="R248" s="67"/>
      <c r="S248" s="67" t="s">
        <v>37</v>
      </c>
      <c r="V248" s="125" t="s">
        <v>654</v>
      </c>
      <c r="W248" s="67" t="s">
        <v>80</v>
      </c>
      <c r="AI248" s="14"/>
      <c r="AJ248" s="14"/>
      <c r="AK248" s="14"/>
      <c r="AL248" s="14"/>
      <c r="AM248" s="14"/>
      <c r="AN248" s="14"/>
    </row>
    <row r="249" spans="1:40" ht="90">
      <c r="A249" s="10"/>
      <c r="B249" s="10"/>
      <c r="C249" s="9">
        <v>6</v>
      </c>
      <c r="D249" s="9" t="s">
        <v>156</v>
      </c>
      <c r="E249" s="9" t="s">
        <v>39</v>
      </c>
      <c r="F249" s="18" t="s">
        <v>637</v>
      </c>
      <c r="G249" s="117" t="s">
        <v>655</v>
      </c>
      <c r="H249" s="10"/>
      <c r="I249" s="10"/>
      <c r="J249" s="10"/>
      <c r="K249" s="130" t="s">
        <v>656</v>
      </c>
      <c r="L249" s="11" t="s">
        <v>134</v>
      </c>
      <c r="Q249" s="67"/>
      <c r="R249" s="67"/>
      <c r="S249" s="67" t="s">
        <v>37</v>
      </c>
      <c r="T249" s="126" t="s">
        <v>657</v>
      </c>
      <c r="U249" s="60" t="s">
        <v>80</v>
      </c>
      <c r="V249" s="125"/>
      <c r="AI249" s="14"/>
      <c r="AJ249" s="14"/>
      <c r="AK249" s="14"/>
      <c r="AL249" s="14"/>
      <c r="AM249" s="14"/>
      <c r="AN249" s="14"/>
    </row>
    <row r="250" spans="1:40" ht="45">
      <c r="A250" s="10"/>
      <c r="B250" s="10"/>
      <c r="C250" s="9">
        <v>7</v>
      </c>
      <c r="D250" s="9" t="s">
        <v>156</v>
      </c>
      <c r="E250" s="9" t="s">
        <v>39</v>
      </c>
      <c r="F250" s="18" t="s">
        <v>637</v>
      </c>
      <c r="G250" s="117" t="s">
        <v>658</v>
      </c>
      <c r="H250" s="10"/>
      <c r="I250" s="10"/>
      <c r="J250" s="10"/>
      <c r="K250" s="11" t="s">
        <v>659</v>
      </c>
      <c r="L250" s="11" t="s">
        <v>138</v>
      </c>
      <c r="Q250" s="67"/>
      <c r="R250" s="67"/>
      <c r="S250" s="67" t="s">
        <v>37</v>
      </c>
      <c r="U250" s="60" t="s">
        <v>660</v>
      </c>
      <c r="V250" s="125" t="s">
        <v>661</v>
      </c>
      <c r="W250" s="67" t="s">
        <v>80</v>
      </c>
      <c r="AI250" s="14"/>
      <c r="AJ250" s="14"/>
      <c r="AK250" s="14"/>
      <c r="AL250" s="14"/>
      <c r="AM250" s="14"/>
      <c r="AN250" s="14"/>
    </row>
    <row r="251" spans="1:40" ht="45">
      <c r="A251" s="10"/>
      <c r="B251" s="10"/>
      <c r="C251" s="9">
        <v>8</v>
      </c>
      <c r="D251" s="9" t="s">
        <v>156</v>
      </c>
      <c r="E251" s="9" t="s">
        <v>39</v>
      </c>
      <c r="F251" s="18" t="s">
        <v>637</v>
      </c>
      <c r="G251" s="117" t="s">
        <v>662</v>
      </c>
      <c r="H251" s="10"/>
      <c r="I251" s="10"/>
      <c r="J251" s="10"/>
      <c r="K251" s="11" t="s">
        <v>663</v>
      </c>
      <c r="L251" s="11" t="s">
        <v>143</v>
      </c>
      <c r="Q251" s="67"/>
      <c r="R251" s="67"/>
      <c r="S251" s="67" t="s">
        <v>37</v>
      </c>
      <c r="V251" s="125" t="s">
        <v>661</v>
      </c>
      <c r="W251" s="67" t="s">
        <v>80</v>
      </c>
      <c r="AI251" s="14"/>
      <c r="AJ251" s="14"/>
      <c r="AK251" s="14"/>
      <c r="AL251" s="14"/>
      <c r="AM251" s="14"/>
      <c r="AN251" s="14"/>
    </row>
    <row r="252" spans="1:40">
      <c r="A252" s="12" t="s">
        <v>59</v>
      </c>
      <c r="B252" s="12"/>
      <c r="C252" s="12"/>
      <c r="D252" s="12"/>
      <c r="E252" s="12"/>
      <c r="F252" s="17"/>
      <c r="G252" s="12"/>
      <c r="H252" s="12"/>
      <c r="I252" s="12"/>
      <c r="J252" s="12"/>
      <c r="K252" s="12"/>
      <c r="L252" s="13"/>
      <c r="M252" s="13"/>
      <c r="N252" s="13"/>
      <c r="Q252" s="33"/>
      <c r="R252" s="33"/>
      <c r="AI252" s="14"/>
      <c r="AJ252" s="14"/>
      <c r="AK252" s="14"/>
      <c r="AL252" s="14"/>
      <c r="AM252" s="14"/>
      <c r="AN252" s="14"/>
    </row>
    <row r="253" spans="1:40" ht="30">
      <c r="A253" s="42" t="s">
        <v>664</v>
      </c>
      <c r="B253" s="21" t="s">
        <v>109</v>
      </c>
      <c r="C253" s="21">
        <v>1</v>
      </c>
      <c r="D253" s="21" t="s">
        <v>33</v>
      </c>
      <c r="E253" s="21" t="s">
        <v>34</v>
      </c>
      <c r="F253" s="22" t="s">
        <v>35</v>
      </c>
      <c r="G253" s="23"/>
      <c r="H253" s="24" t="s">
        <v>665</v>
      </c>
      <c r="I253" s="23"/>
      <c r="J253" s="23"/>
      <c r="K253" s="21"/>
      <c r="L253" s="25"/>
      <c r="M253" s="26"/>
      <c r="N253" s="26"/>
      <c r="Q253" s="33"/>
      <c r="R253" s="33"/>
      <c r="AI253" s="14"/>
      <c r="AJ253" s="14"/>
      <c r="AK253" s="14"/>
      <c r="AL253" s="14"/>
      <c r="AM253" s="14"/>
      <c r="AN253" s="14"/>
    </row>
    <row r="254" spans="1:40" ht="30">
      <c r="A254" s="10"/>
      <c r="B254" s="10" t="s">
        <v>109</v>
      </c>
      <c r="C254" s="9">
        <v>2</v>
      </c>
      <c r="D254" s="9" t="s">
        <v>156</v>
      </c>
      <c r="E254" s="9" t="s">
        <v>75</v>
      </c>
      <c r="F254" s="18" t="s">
        <v>666</v>
      </c>
      <c r="G254" s="10" t="s">
        <v>667</v>
      </c>
      <c r="H254" s="43" t="s">
        <v>668</v>
      </c>
      <c r="I254" s="117"/>
      <c r="J254" s="10"/>
      <c r="K254" s="11" t="s">
        <v>669</v>
      </c>
      <c r="L254" s="11" t="s">
        <v>97</v>
      </c>
      <c r="Q254" s="106" t="s">
        <v>288</v>
      </c>
      <c r="R254" s="33"/>
      <c r="AI254" s="14"/>
      <c r="AJ254" s="14"/>
      <c r="AK254" s="14"/>
      <c r="AL254" s="14"/>
      <c r="AM254" s="14"/>
      <c r="AN254" s="14"/>
    </row>
    <row r="255" spans="1:40" ht="30">
      <c r="A255" s="10"/>
      <c r="B255" s="10" t="s">
        <v>109</v>
      </c>
      <c r="C255" s="9">
        <v>2</v>
      </c>
      <c r="D255" s="9" t="s">
        <v>156</v>
      </c>
      <c r="E255" s="9" t="s">
        <v>75</v>
      </c>
      <c r="F255" s="18" t="s">
        <v>666</v>
      </c>
      <c r="G255" s="10" t="s">
        <v>670</v>
      </c>
      <c r="H255" s="43" t="s">
        <v>671</v>
      </c>
      <c r="I255" s="117"/>
      <c r="J255" s="10"/>
      <c r="K255" s="11" t="s">
        <v>672</v>
      </c>
      <c r="L255" s="11" t="s">
        <v>102</v>
      </c>
      <c r="Q255" s="106" t="s">
        <v>288</v>
      </c>
      <c r="R255" s="33"/>
      <c r="AI255" s="14"/>
      <c r="AJ255" s="14"/>
      <c r="AK255" s="14"/>
      <c r="AL255" s="14"/>
      <c r="AM255" s="14"/>
      <c r="AN255" s="14"/>
    </row>
    <row r="256" spans="1:40" ht="30">
      <c r="A256" s="10"/>
      <c r="B256" s="10" t="s">
        <v>109</v>
      </c>
      <c r="C256" s="9">
        <v>2</v>
      </c>
      <c r="D256" s="9" t="s">
        <v>156</v>
      </c>
      <c r="E256" s="9" t="s">
        <v>75</v>
      </c>
      <c r="F256" s="18" t="s">
        <v>666</v>
      </c>
      <c r="G256" s="9" t="s">
        <v>673</v>
      </c>
      <c r="H256" s="43" t="s">
        <v>674</v>
      </c>
      <c r="I256" s="117"/>
      <c r="J256" s="10"/>
      <c r="K256" s="11" t="s">
        <v>675</v>
      </c>
      <c r="L256" s="11" t="s">
        <v>105</v>
      </c>
      <c r="Q256" s="106" t="s">
        <v>288</v>
      </c>
      <c r="R256" s="33"/>
      <c r="AI256" s="14"/>
      <c r="AJ256" s="14"/>
      <c r="AK256" s="14"/>
      <c r="AL256" s="14"/>
      <c r="AM256" s="14"/>
      <c r="AN256" s="14"/>
    </row>
    <row r="257" spans="1:40" ht="30">
      <c r="A257" s="10"/>
      <c r="B257" s="10" t="s">
        <v>109</v>
      </c>
      <c r="C257" s="9">
        <v>2</v>
      </c>
      <c r="D257" s="9" t="s">
        <v>156</v>
      </c>
      <c r="E257" s="9" t="s">
        <v>75</v>
      </c>
      <c r="F257" s="18" t="s">
        <v>666</v>
      </c>
      <c r="G257" s="9" t="s">
        <v>676</v>
      </c>
      <c r="H257" s="43" t="s">
        <v>677</v>
      </c>
      <c r="I257" s="117"/>
      <c r="J257" s="10"/>
      <c r="K257" s="11" t="s">
        <v>678</v>
      </c>
      <c r="L257" s="11" t="s">
        <v>130</v>
      </c>
      <c r="Q257" s="106" t="s">
        <v>288</v>
      </c>
      <c r="R257" s="33"/>
      <c r="AI257" s="14"/>
      <c r="AJ257" s="14"/>
      <c r="AK257" s="14"/>
      <c r="AL257" s="14"/>
      <c r="AM257" s="14"/>
      <c r="AN257" s="14"/>
    </row>
    <row r="258" spans="1:40" ht="30">
      <c r="A258" s="10"/>
      <c r="B258" s="10" t="s">
        <v>109</v>
      </c>
      <c r="C258" s="9">
        <v>2</v>
      </c>
      <c r="D258" s="9" t="s">
        <v>156</v>
      </c>
      <c r="E258" s="9" t="s">
        <v>75</v>
      </c>
      <c r="F258" s="18" t="s">
        <v>666</v>
      </c>
      <c r="G258" s="9" t="s">
        <v>679</v>
      </c>
      <c r="H258" s="43" t="s">
        <v>680</v>
      </c>
      <c r="I258" s="117"/>
      <c r="J258" s="10"/>
      <c r="K258" s="11" t="s">
        <v>681</v>
      </c>
      <c r="L258" s="11" t="s">
        <v>134</v>
      </c>
      <c r="Q258" s="106" t="s">
        <v>288</v>
      </c>
      <c r="R258" s="33"/>
      <c r="AI258" s="14"/>
      <c r="AJ258" s="14"/>
      <c r="AK258" s="14"/>
      <c r="AL258" s="14"/>
      <c r="AM258" s="14"/>
      <c r="AN258" s="14"/>
    </row>
    <row r="259" spans="1:40">
      <c r="A259" s="12" t="s">
        <v>59</v>
      </c>
      <c r="B259" s="12"/>
      <c r="C259" s="12"/>
      <c r="D259" s="12"/>
      <c r="E259" s="12"/>
      <c r="F259" s="17"/>
      <c r="G259" s="12"/>
      <c r="H259" s="12"/>
      <c r="I259" s="12"/>
      <c r="J259" s="12"/>
      <c r="K259" s="12"/>
      <c r="L259" s="13"/>
      <c r="M259" s="13"/>
      <c r="N259" s="13"/>
      <c r="Q259" s="33"/>
      <c r="R259" s="33"/>
      <c r="AI259" s="14"/>
      <c r="AJ259" s="14"/>
      <c r="AK259" s="14"/>
      <c r="AL259" s="14"/>
      <c r="AM259" s="14"/>
      <c r="AN259" s="14"/>
    </row>
    <row r="260" spans="1:40">
      <c r="A260" s="42" t="s">
        <v>682</v>
      </c>
      <c r="B260" s="21" t="s">
        <v>226</v>
      </c>
      <c r="C260" s="21">
        <v>1</v>
      </c>
      <c r="D260" s="21" t="s">
        <v>33</v>
      </c>
      <c r="E260" s="21" t="s">
        <v>34</v>
      </c>
      <c r="F260" s="22" t="s">
        <v>35</v>
      </c>
      <c r="G260" s="23"/>
      <c r="H260" s="24" t="s">
        <v>683</v>
      </c>
      <c r="I260" s="23"/>
      <c r="J260" s="23"/>
      <c r="K260" s="21"/>
      <c r="L260" s="25"/>
      <c r="M260" s="26"/>
      <c r="N260" s="26"/>
      <c r="Q260" s="33"/>
      <c r="R260" s="33"/>
      <c r="S260" s="67" t="s">
        <v>37</v>
      </c>
      <c r="AI260" s="14"/>
      <c r="AJ260" s="14"/>
      <c r="AK260" s="14"/>
      <c r="AL260" s="14"/>
      <c r="AM260" s="14"/>
      <c r="AN260" s="14"/>
    </row>
    <row r="261" spans="1:40" ht="60">
      <c r="A261" s="10"/>
      <c r="B261" s="10"/>
      <c r="C261" s="9">
        <v>2</v>
      </c>
      <c r="D261" s="9" t="s">
        <v>74</v>
      </c>
      <c r="E261" s="9" t="s">
        <v>75</v>
      </c>
      <c r="F261" s="18" t="s">
        <v>229</v>
      </c>
      <c r="G261" s="117" t="s">
        <v>684</v>
      </c>
      <c r="H261" s="10" t="s">
        <v>685</v>
      </c>
      <c r="I261" s="117"/>
      <c r="J261" s="10"/>
      <c r="K261" s="11" t="s">
        <v>686</v>
      </c>
      <c r="L261" s="11" t="s">
        <v>97</v>
      </c>
      <c r="Q261" s="33"/>
      <c r="R261" s="33"/>
      <c r="S261" s="67" t="s">
        <v>37</v>
      </c>
      <c r="T261" s="60" t="s">
        <v>687</v>
      </c>
      <c r="U261" s="60" t="s">
        <v>80</v>
      </c>
      <c r="AI261" s="14"/>
      <c r="AJ261" s="14"/>
      <c r="AK261" s="14"/>
      <c r="AL261" s="14"/>
      <c r="AM261" s="14"/>
      <c r="AN261" s="14"/>
    </row>
    <row r="262" spans="1:40" ht="60">
      <c r="A262" s="10"/>
      <c r="B262" s="10"/>
      <c r="C262" s="9">
        <v>3</v>
      </c>
      <c r="D262" s="9" t="s">
        <v>74</v>
      </c>
      <c r="E262" s="9" t="s">
        <v>75</v>
      </c>
      <c r="F262" s="18" t="s">
        <v>229</v>
      </c>
      <c r="G262" s="10" t="s">
        <v>688</v>
      </c>
      <c r="H262" s="10" t="s">
        <v>685</v>
      </c>
      <c r="I262" s="117"/>
      <c r="J262" s="10"/>
      <c r="K262" s="11" t="s">
        <v>689</v>
      </c>
      <c r="L262" s="11" t="s">
        <v>102</v>
      </c>
      <c r="Q262" s="33"/>
      <c r="R262" s="33"/>
      <c r="S262" s="67" t="s">
        <v>37</v>
      </c>
      <c r="T262" s="60" t="s">
        <v>690</v>
      </c>
      <c r="U262" s="60" t="s">
        <v>691</v>
      </c>
      <c r="V262" s="125" t="s">
        <v>692</v>
      </c>
      <c r="W262" s="67" t="s">
        <v>80</v>
      </c>
      <c r="AI262" s="14"/>
      <c r="AJ262" s="14"/>
      <c r="AK262" s="14"/>
      <c r="AL262" s="14"/>
      <c r="AM262" s="14"/>
      <c r="AN262" s="14"/>
    </row>
    <row r="263" spans="1:40" ht="60">
      <c r="A263" s="10"/>
      <c r="B263" s="10"/>
      <c r="C263" s="9">
        <v>4</v>
      </c>
      <c r="D263" s="9" t="s">
        <v>74</v>
      </c>
      <c r="E263" s="9" t="s">
        <v>75</v>
      </c>
      <c r="F263" s="18" t="s">
        <v>229</v>
      </c>
      <c r="G263" s="117" t="s">
        <v>693</v>
      </c>
      <c r="H263" s="10" t="s">
        <v>694</v>
      </c>
      <c r="I263" s="117"/>
      <c r="J263" s="10"/>
      <c r="K263" s="11" t="s">
        <v>695</v>
      </c>
      <c r="L263" s="11" t="s">
        <v>105</v>
      </c>
      <c r="Q263" s="33"/>
      <c r="R263" s="33"/>
      <c r="S263" s="67" t="s">
        <v>37</v>
      </c>
      <c r="V263" s="125" t="s">
        <v>692</v>
      </c>
      <c r="W263" s="67" t="s">
        <v>80</v>
      </c>
      <c r="AI263" s="14"/>
      <c r="AJ263" s="14"/>
      <c r="AK263" s="14"/>
      <c r="AL263" s="14"/>
      <c r="AM263" s="14"/>
      <c r="AN263" s="14"/>
    </row>
    <row r="264" spans="1:40">
      <c r="A264" s="12" t="s">
        <v>59</v>
      </c>
      <c r="B264" s="12"/>
      <c r="C264" s="12"/>
      <c r="D264" s="12"/>
      <c r="E264" s="12"/>
      <c r="F264" s="17"/>
      <c r="G264" s="12"/>
      <c r="H264" s="12"/>
      <c r="I264" s="12"/>
      <c r="J264" s="12"/>
      <c r="K264" s="12"/>
      <c r="L264" s="13"/>
      <c r="M264" s="13"/>
      <c r="N264" s="13"/>
      <c r="Q264" s="33"/>
      <c r="R264" s="33"/>
      <c r="AI264" s="14"/>
      <c r="AJ264" s="14"/>
      <c r="AK264" s="14"/>
      <c r="AL264" s="14"/>
      <c r="AM264" s="14"/>
      <c r="AN264" s="14"/>
    </row>
    <row r="265" spans="1:40" ht="120">
      <c r="A265" s="42" t="s">
        <v>696</v>
      </c>
      <c r="B265" s="21" t="s">
        <v>145</v>
      </c>
      <c r="C265" s="21">
        <v>1</v>
      </c>
      <c r="D265" s="108" t="s">
        <v>146</v>
      </c>
      <c r="E265" s="21" t="s">
        <v>39</v>
      </c>
      <c r="F265" s="143" t="s">
        <v>697</v>
      </c>
      <c r="G265" s="52" t="s">
        <v>698</v>
      </c>
      <c r="H265" s="24"/>
      <c r="I265" s="23"/>
      <c r="J265" s="23"/>
      <c r="K265" s="21"/>
      <c r="L265" s="25"/>
      <c r="M265" s="26"/>
      <c r="N265" s="26"/>
      <c r="Q265" s="106" t="s">
        <v>250</v>
      </c>
      <c r="R265" s="33"/>
      <c r="S265" s="67" t="s">
        <v>699</v>
      </c>
      <c r="T265" s="60" t="s">
        <v>700</v>
      </c>
      <c r="U265" s="60" t="s">
        <v>701</v>
      </c>
      <c r="V265" s="125" t="s">
        <v>702</v>
      </c>
      <c r="AI265" s="14"/>
      <c r="AJ265" s="14"/>
      <c r="AK265" s="14"/>
      <c r="AL265" s="14"/>
      <c r="AM265" s="14"/>
      <c r="AN265" s="14"/>
    </row>
    <row r="266" spans="1:40" ht="45">
      <c r="A266" s="10"/>
      <c r="B266" s="10"/>
      <c r="C266" s="9">
        <v>2</v>
      </c>
      <c r="D266" s="9" t="s">
        <v>146</v>
      </c>
      <c r="E266" s="9" t="s">
        <v>39</v>
      </c>
      <c r="F266" s="123" t="s">
        <v>703</v>
      </c>
      <c r="G266" s="54" t="s">
        <v>704</v>
      </c>
      <c r="H266" s="10"/>
      <c r="I266" s="10"/>
      <c r="J266" s="10"/>
      <c r="K266" s="10"/>
      <c r="L266" s="11"/>
      <c r="Q266" s="106" t="s">
        <v>705</v>
      </c>
      <c r="R266" s="33"/>
      <c r="S266" s="67" t="s">
        <v>316</v>
      </c>
      <c r="AI266" s="14"/>
      <c r="AJ266" s="14"/>
      <c r="AK266" s="14"/>
      <c r="AL266" s="14"/>
      <c r="AM266" s="14"/>
      <c r="AN266" s="14"/>
    </row>
    <row r="267" spans="1:40" ht="45">
      <c r="A267" s="10"/>
      <c r="B267" s="10"/>
      <c r="C267" s="9">
        <v>3</v>
      </c>
      <c r="D267" s="9" t="s">
        <v>146</v>
      </c>
      <c r="E267" s="9" t="s">
        <v>39</v>
      </c>
      <c r="F267" s="123" t="s">
        <v>703</v>
      </c>
      <c r="G267" s="54" t="s">
        <v>706</v>
      </c>
      <c r="H267" s="10"/>
      <c r="I267" s="10"/>
      <c r="J267" s="10"/>
      <c r="K267" s="10"/>
      <c r="L267" s="11"/>
      <c r="Q267" s="106" t="s">
        <v>705</v>
      </c>
      <c r="R267" s="33"/>
      <c r="S267" s="67" t="s">
        <v>316</v>
      </c>
      <c r="AI267" s="14"/>
      <c r="AJ267" s="14"/>
      <c r="AK267" s="14"/>
      <c r="AL267" s="14"/>
      <c r="AM267" s="14"/>
      <c r="AN267" s="14"/>
    </row>
    <row r="268" spans="1:40" ht="45">
      <c r="A268" s="10"/>
      <c r="B268" s="10"/>
      <c r="C268" s="9">
        <v>4</v>
      </c>
      <c r="D268" s="9" t="s">
        <v>146</v>
      </c>
      <c r="E268" s="9" t="s">
        <v>39</v>
      </c>
      <c r="F268" s="123" t="s">
        <v>703</v>
      </c>
      <c r="G268" s="160" t="s">
        <v>707</v>
      </c>
      <c r="H268" s="10"/>
      <c r="I268" s="10"/>
      <c r="J268" s="10"/>
      <c r="K268" s="10"/>
      <c r="L268" s="11"/>
      <c r="Q268" s="106" t="s">
        <v>705</v>
      </c>
      <c r="R268" s="33"/>
      <c r="S268" s="67" t="s">
        <v>316</v>
      </c>
      <c r="AI268" s="14"/>
      <c r="AJ268" s="14"/>
      <c r="AK268" s="14"/>
      <c r="AL268" s="14"/>
      <c r="AM268" s="14"/>
      <c r="AN268" s="14"/>
    </row>
    <row r="269" spans="1:40" ht="45">
      <c r="A269" s="10"/>
      <c r="B269" s="10"/>
      <c r="C269" s="9">
        <v>5</v>
      </c>
      <c r="D269" s="9" t="s">
        <v>146</v>
      </c>
      <c r="E269" s="9" t="s">
        <v>39</v>
      </c>
      <c r="F269" s="123" t="s">
        <v>703</v>
      </c>
      <c r="G269" s="160" t="s">
        <v>708</v>
      </c>
      <c r="H269" s="10"/>
      <c r="I269" s="10"/>
      <c r="J269" s="10"/>
      <c r="K269" s="10"/>
      <c r="L269" s="11"/>
      <c r="Q269" s="106" t="s">
        <v>705</v>
      </c>
      <c r="R269" s="33"/>
      <c r="S269" s="67" t="s">
        <v>316</v>
      </c>
      <c r="AI269" s="14"/>
      <c r="AJ269" s="14"/>
      <c r="AK269" s="14"/>
      <c r="AL269" s="14"/>
      <c r="AM269" s="14"/>
      <c r="AN269" s="14"/>
    </row>
    <row r="270" spans="1:40" ht="45">
      <c r="A270" s="10"/>
      <c r="B270" s="10"/>
      <c r="C270" s="9">
        <v>6</v>
      </c>
      <c r="D270" s="9" t="s">
        <v>146</v>
      </c>
      <c r="E270" s="9" t="s">
        <v>39</v>
      </c>
      <c r="F270" s="123" t="s">
        <v>703</v>
      </c>
      <c r="G270" s="164" t="s">
        <v>709</v>
      </c>
      <c r="H270" s="10"/>
      <c r="I270" s="10"/>
      <c r="J270" s="10"/>
      <c r="K270" s="10"/>
      <c r="L270" s="11"/>
      <c r="Q270" s="106" t="s">
        <v>705</v>
      </c>
      <c r="R270" s="33"/>
      <c r="S270" s="67" t="s">
        <v>316</v>
      </c>
      <c r="AI270" s="14"/>
      <c r="AJ270" s="14"/>
      <c r="AK270" s="14"/>
      <c r="AL270" s="14"/>
      <c r="AM270" s="14"/>
      <c r="AN270" s="14"/>
    </row>
    <row r="271" spans="1:40">
      <c r="A271" s="12" t="s">
        <v>59</v>
      </c>
      <c r="B271" s="12"/>
      <c r="C271" s="12"/>
      <c r="D271" s="12"/>
      <c r="E271" s="12"/>
      <c r="F271" s="17"/>
      <c r="G271" s="12"/>
      <c r="H271" s="12"/>
      <c r="I271" s="12"/>
      <c r="J271" s="12"/>
      <c r="K271" s="12"/>
      <c r="L271" s="13"/>
      <c r="M271" s="13"/>
      <c r="N271" s="13"/>
      <c r="Q271" s="33"/>
      <c r="R271" s="33"/>
      <c r="AI271" s="14"/>
      <c r="AJ271" s="14"/>
      <c r="AK271" s="14"/>
      <c r="AL271" s="14"/>
      <c r="AM271" s="14"/>
      <c r="AN271" s="14"/>
    </row>
    <row r="272" spans="1:40" ht="90">
      <c r="A272" s="42" t="s">
        <v>710</v>
      </c>
      <c r="B272" s="21" t="s">
        <v>424</v>
      </c>
      <c r="C272" s="21">
        <v>1</v>
      </c>
      <c r="D272" s="21" t="s">
        <v>156</v>
      </c>
      <c r="E272" s="21" t="s">
        <v>75</v>
      </c>
      <c r="F272" s="143" t="s">
        <v>711</v>
      </c>
      <c r="G272" s="164" t="s">
        <v>712</v>
      </c>
      <c r="H272" s="119" t="s">
        <v>713</v>
      </c>
      <c r="I272" s="90"/>
      <c r="J272" s="23"/>
      <c r="K272" s="90" t="s">
        <v>714</v>
      </c>
      <c r="L272" s="21">
        <v>1</v>
      </c>
      <c r="M272" s="26"/>
      <c r="N272" s="26"/>
      <c r="Q272" s="106" t="s">
        <v>288</v>
      </c>
      <c r="R272" s="33"/>
      <c r="S272" s="67" t="s">
        <v>715</v>
      </c>
      <c r="T272" s="60" t="s">
        <v>716</v>
      </c>
      <c r="U272" s="60" t="s">
        <v>691</v>
      </c>
      <c r="V272" s="125" t="s">
        <v>717</v>
      </c>
      <c r="W272" s="67" t="s">
        <v>80</v>
      </c>
      <c r="AI272" s="14"/>
      <c r="AJ272" s="14"/>
      <c r="AK272" s="14"/>
      <c r="AL272" s="14"/>
      <c r="AM272" s="14"/>
      <c r="AN272" s="14"/>
    </row>
    <row r="273" spans="1:40" ht="75">
      <c r="A273" s="117"/>
      <c r="B273" s="117"/>
      <c r="C273" s="117">
        <v>2</v>
      </c>
      <c r="D273" s="87" t="s">
        <v>156</v>
      </c>
      <c r="E273" s="87" t="s">
        <v>75</v>
      </c>
      <c r="F273" s="143" t="s">
        <v>711</v>
      </c>
      <c r="G273" s="117" t="s">
        <v>718</v>
      </c>
      <c r="H273" s="117" t="s">
        <v>719</v>
      </c>
      <c r="I273" s="91"/>
      <c r="J273" s="10"/>
      <c r="K273" s="91" t="s">
        <v>720</v>
      </c>
      <c r="L273" s="87">
        <v>2</v>
      </c>
      <c r="Q273" s="106" t="s">
        <v>288</v>
      </c>
      <c r="R273" s="33"/>
      <c r="S273" s="67" t="s">
        <v>721</v>
      </c>
      <c r="AI273" s="14"/>
      <c r="AJ273" s="14"/>
      <c r="AK273" s="14"/>
      <c r="AL273" s="14"/>
      <c r="AM273" s="14"/>
      <c r="AN273" s="14"/>
    </row>
    <row r="274" spans="1:40" ht="75">
      <c r="A274" s="117"/>
      <c r="B274" s="117"/>
      <c r="C274" s="117">
        <v>3</v>
      </c>
      <c r="D274" s="87" t="s">
        <v>156</v>
      </c>
      <c r="E274" s="87" t="s">
        <v>75</v>
      </c>
      <c r="F274" s="143" t="s">
        <v>711</v>
      </c>
      <c r="G274" s="117" t="s">
        <v>722</v>
      </c>
      <c r="H274" s="117" t="s">
        <v>723</v>
      </c>
      <c r="I274" s="10"/>
      <c r="J274" s="10"/>
      <c r="K274" s="91" t="s">
        <v>724</v>
      </c>
      <c r="L274" s="87">
        <v>3</v>
      </c>
      <c r="Q274" s="106" t="s">
        <v>288</v>
      </c>
      <c r="R274" s="33"/>
      <c r="S274" s="67" t="s">
        <v>721</v>
      </c>
      <c r="AI274" s="14"/>
      <c r="AJ274" s="14"/>
      <c r="AK274" s="14"/>
      <c r="AL274" s="14"/>
      <c r="AM274" s="14"/>
      <c r="AN274" s="14"/>
    </row>
    <row r="275" spans="1:40" ht="75">
      <c r="A275" s="117"/>
      <c r="B275" s="117"/>
      <c r="C275" s="117">
        <v>4</v>
      </c>
      <c r="D275" s="87" t="s">
        <v>156</v>
      </c>
      <c r="E275" s="87" t="s">
        <v>75</v>
      </c>
      <c r="F275" s="143" t="s">
        <v>711</v>
      </c>
      <c r="G275" s="117" t="s">
        <v>725</v>
      </c>
      <c r="H275" s="117" t="s">
        <v>726</v>
      </c>
      <c r="I275" s="10"/>
      <c r="J275" s="10"/>
      <c r="K275" s="91" t="s">
        <v>727</v>
      </c>
      <c r="L275" s="87">
        <v>4</v>
      </c>
      <c r="Q275" s="106" t="s">
        <v>288</v>
      </c>
      <c r="R275" s="33"/>
      <c r="S275" s="67" t="s">
        <v>721</v>
      </c>
      <c r="AI275" s="14"/>
      <c r="AJ275" s="14"/>
      <c r="AK275" s="14"/>
      <c r="AL275" s="14"/>
      <c r="AM275" s="14"/>
      <c r="AN275" s="14"/>
    </row>
    <row r="276" spans="1:40">
      <c r="A276" s="12" t="s">
        <v>59</v>
      </c>
      <c r="B276" s="12"/>
      <c r="C276" s="12"/>
      <c r="D276" s="12"/>
      <c r="E276" s="12"/>
      <c r="F276" s="17"/>
      <c r="G276" s="12"/>
      <c r="H276" s="12"/>
      <c r="I276" s="12"/>
      <c r="J276" s="12"/>
      <c r="K276" s="12"/>
      <c r="L276" s="13"/>
      <c r="M276" s="13"/>
      <c r="N276" s="13"/>
      <c r="Q276" s="33"/>
      <c r="R276" s="33"/>
      <c r="AI276" s="14"/>
      <c r="AJ276" s="14"/>
      <c r="AK276" s="14"/>
      <c r="AL276" s="14"/>
      <c r="AM276" s="14"/>
      <c r="AN276" s="14"/>
    </row>
    <row r="277" spans="1:40" ht="60">
      <c r="A277" s="42" t="s">
        <v>728</v>
      </c>
      <c r="B277" s="21" t="s">
        <v>441</v>
      </c>
      <c r="C277" s="21">
        <v>1</v>
      </c>
      <c r="D277" s="21" t="s">
        <v>146</v>
      </c>
      <c r="E277" s="21" t="s">
        <v>75</v>
      </c>
      <c r="F277" s="22" t="s">
        <v>729</v>
      </c>
      <c r="G277" s="117" t="s">
        <v>730</v>
      </c>
      <c r="H277" s="24" t="s">
        <v>731</v>
      </c>
      <c r="I277" s="23"/>
      <c r="J277" s="23"/>
      <c r="K277" s="21"/>
      <c r="L277" s="25"/>
      <c r="M277" s="26"/>
      <c r="N277" s="26"/>
      <c r="Q277" s="118" t="s">
        <v>732</v>
      </c>
      <c r="R277" s="33"/>
      <c r="S277" s="67" t="s">
        <v>37</v>
      </c>
      <c r="T277" s="60" t="s">
        <v>733</v>
      </c>
      <c r="U277" s="60" t="s">
        <v>734</v>
      </c>
      <c r="AI277" s="14"/>
      <c r="AJ277" s="14"/>
      <c r="AK277" s="14"/>
      <c r="AL277" s="14"/>
      <c r="AM277" s="14"/>
      <c r="AN277" s="14"/>
    </row>
    <row r="278" spans="1:40" ht="60">
      <c r="A278" s="10"/>
      <c r="B278" s="10"/>
      <c r="C278" s="9">
        <v>2</v>
      </c>
      <c r="D278" s="9" t="s">
        <v>146</v>
      </c>
      <c r="E278" s="9" t="s">
        <v>75</v>
      </c>
      <c r="F278" s="18" t="s">
        <v>729</v>
      </c>
      <c r="G278" s="117" t="s">
        <v>735</v>
      </c>
      <c r="H278" s="10" t="s">
        <v>736</v>
      </c>
      <c r="I278" s="10"/>
      <c r="J278" s="10"/>
      <c r="K278" s="10"/>
      <c r="L278" s="11"/>
      <c r="Q278" s="118" t="s">
        <v>732</v>
      </c>
      <c r="R278" s="33"/>
      <c r="S278" s="67" t="s">
        <v>37</v>
      </c>
      <c r="T278" s="60" t="s">
        <v>733</v>
      </c>
      <c r="U278" s="60" t="s">
        <v>734</v>
      </c>
      <c r="AI278" s="14"/>
      <c r="AJ278" s="14"/>
      <c r="AK278" s="14"/>
      <c r="AL278" s="14"/>
      <c r="AM278" s="14"/>
      <c r="AN278" s="14"/>
    </row>
    <row r="279" spans="1:40" ht="60">
      <c r="A279" s="10"/>
      <c r="B279" s="10"/>
      <c r="C279" s="9">
        <v>3</v>
      </c>
      <c r="D279" s="9" t="s">
        <v>146</v>
      </c>
      <c r="E279" s="9" t="s">
        <v>75</v>
      </c>
      <c r="F279" s="18" t="s">
        <v>729</v>
      </c>
      <c r="G279" s="117" t="s">
        <v>737</v>
      </c>
      <c r="H279" s="10" t="s">
        <v>738</v>
      </c>
      <c r="I279" s="10"/>
      <c r="J279" s="10"/>
      <c r="K279" s="10"/>
      <c r="L279" s="11"/>
      <c r="Q279" s="118" t="s">
        <v>732</v>
      </c>
      <c r="R279" s="33"/>
      <c r="S279" s="67" t="s">
        <v>37</v>
      </c>
      <c r="T279" s="60" t="s">
        <v>733</v>
      </c>
      <c r="U279" s="60" t="s">
        <v>734</v>
      </c>
      <c r="AI279" s="14"/>
      <c r="AJ279" s="14"/>
      <c r="AK279" s="14"/>
      <c r="AL279" s="14"/>
      <c r="AM279" s="14"/>
      <c r="AN279" s="14"/>
    </row>
    <row r="280" spans="1:40" ht="60">
      <c r="A280" s="10"/>
      <c r="B280" s="10"/>
      <c r="C280" s="9">
        <v>4</v>
      </c>
      <c r="D280" s="9" t="s">
        <v>146</v>
      </c>
      <c r="E280" s="9" t="s">
        <v>75</v>
      </c>
      <c r="F280" s="18" t="s">
        <v>729</v>
      </c>
      <c r="G280" s="117" t="s">
        <v>739</v>
      </c>
      <c r="H280" s="10" t="s">
        <v>740</v>
      </c>
      <c r="I280" s="10"/>
      <c r="J280" s="10"/>
      <c r="K280" s="10"/>
      <c r="L280" s="11"/>
      <c r="Q280" s="118" t="s">
        <v>732</v>
      </c>
      <c r="R280" s="33"/>
      <c r="S280" s="67" t="s">
        <v>37</v>
      </c>
      <c r="T280" s="60" t="s">
        <v>733</v>
      </c>
      <c r="U280" s="60" t="s">
        <v>734</v>
      </c>
      <c r="AI280" s="14"/>
      <c r="AJ280" s="14"/>
      <c r="AK280" s="14"/>
      <c r="AL280" s="14"/>
      <c r="AM280" s="14"/>
      <c r="AN280" s="14"/>
    </row>
    <row r="281" spans="1:40" ht="60">
      <c r="A281" s="10"/>
      <c r="B281" s="10"/>
      <c r="C281" s="9">
        <v>5</v>
      </c>
      <c r="D281" s="9" t="s">
        <v>146</v>
      </c>
      <c r="E281" s="9" t="s">
        <v>75</v>
      </c>
      <c r="F281" s="18" t="s">
        <v>729</v>
      </c>
      <c r="G281" s="117" t="s">
        <v>741</v>
      </c>
      <c r="H281" s="10" t="s">
        <v>742</v>
      </c>
      <c r="I281" s="10"/>
      <c r="J281" s="10"/>
      <c r="K281" s="10"/>
      <c r="L281" s="11"/>
      <c r="Q281" s="118" t="s">
        <v>732</v>
      </c>
      <c r="R281" s="33"/>
      <c r="S281" s="67" t="s">
        <v>37</v>
      </c>
      <c r="T281" s="60" t="s">
        <v>733</v>
      </c>
      <c r="U281" s="60" t="s">
        <v>734</v>
      </c>
      <c r="V281" s="125" t="s">
        <v>743</v>
      </c>
      <c r="W281" s="67" t="s">
        <v>80</v>
      </c>
      <c r="AI281" s="14"/>
      <c r="AJ281" s="14"/>
      <c r="AK281" s="14"/>
      <c r="AL281" s="14"/>
      <c r="AM281" s="14"/>
      <c r="AN281" s="14"/>
    </row>
    <row r="282" spans="1:40" ht="60">
      <c r="A282" s="10"/>
      <c r="B282" s="10"/>
      <c r="C282" s="9">
        <v>6</v>
      </c>
      <c r="D282" s="9" t="s">
        <v>146</v>
      </c>
      <c r="E282" s="9" t="s">
        <v>75</v>
      </c>
      <c r="F282" s="18" t="s">
        <v>729</v>
      </c>
      <c r="G282" s="117" t="s">
        <v>744</v>
      </c>
      <c r="H282" s="10" t="s">
        <v>745</v>
      </c>
      <c r="I282" s="10"/>
      <c r="J282" s="10"/>
      <c r="K282" s="10"/>
      <c r="L282" s="11"/>
      <c r="Q282" s="118" t="s">
        <v>732</v>
      </c>
      <c r="R282" s="33"/>
      <c r="S282" s="67" t="s">
        <v>37</v>
      </c>
      <c r="T282" s="60" t="s">
        <v>733</v>
      </c>
      <c r="U282" s="60" t="s">
        <v>734</v>
      </c>
      <c r="AI282" s="14"/>
      <c r="AJ282" s="14"/>
      <c r="AK282" s="14"/>
      <c r="AL282" s="14"/>
      <c r="AM282" s="14"/>
      <c r="AN282" s="14"/>
    </row>
    <row r="283" spans="1:40" ht="30">
      <c r="A283" s="10"/>
      <c r="B283" s="10"/>
      <c r="C283" s="9">
        <v>7</v>
      </c>
      <c r="D283" s="9" t="s">
        <v>38</v>
      </c>
      <c r="E283" s="9" t="s">
        <v>39</v>
      </c>
      <c r="F283" s="18" t="s">
        <v>271</v>
      </c>
      <c r="G283" s="9" t="s">
        <v>746</v>
      </c>
      <c r="H283" s="10"/>
      <c r="I283" s="10"/>
      <c r="J283" s="10"/>
      <c r="K283" s="10"/>
      <c r="L283" s="11"/>
      <c r="Q283" s="33"/>
      <c r="R283" s="33"/>
      <c r="S283" s="67" t="s">
        <v>37</v>
      </c>
      <c r="AI283" s="14"/>
      <c r="AJ283" s="14"/>
      <c r="AK283" s="14"/>
      <c r="AL283" s="14"/>
      <c r="AM283" s="14"/>
      <c r="AN283" s="14"/>
    </row>
    <row r="284" spans="1:40" ht="30">
      <c r="A284" s="10"/>
      <c r="B284" s="10"/>
      <c r="C284" s="9">
        <v>8</v>
      </c>
      <c r="D284" s="9" t="s">
        <v>38</v>
      </c>
      <c r="E284" s="9" t="s">
        <v>39</v>
      </c>
      <c r="F284" s="18" t="s">
        <v>271</v>
      </c>
      <c r="G284" s="9" t="s">
        <v>747</v>
      </c>
      <c r="H284" s="10"/>
      <c r="I284" s="10"/>
      <c r="J284" s="10"/>
      <c r="K284" s="10"/>
      <c r="L284" s="11"/>
      <c r="Q284" s="33"/>
      <c r="R284" s="33"/>
      <c r="S284" s="67" t="s">
        <v>37</v>
      </c>
      <c r="AF284" s="13"/>
      <c r="AG284" s="13"/>
      <c r="AH284" s="13"/>
      <c r="AI284" s="13"/>
      <c r="AJ284" s="13"/>
      <c r="AK284" s="13"/>
      <c r="AL284" s="13"/>
      <c r="AM284" s="13"/>
      <c r="AN284" s="13"/>
    </row>
    <row r="285" spans="1:40">
      <c r="A285" s="10"/>
      <c r="B285" s="10"/>
      <c r="C285" s="9">
        <v>9</v>
      </c>
      <c r="D285" s="9" t="s">
        <v>146</v>
      </c>
      <c r="E285" s="9" t="s">
        <v>39</v>
      </c>
      <c r="F285" s="18" t="s">
        <v>748</v>
      </c>
      <c r="G285" s="159" t="s">
        <v>749</v>
      </c>
      <c r="H285" s="15"/>
      <c r="I285" s="10"/>
      <c r="J285" s="10"/>
      <c r="K285" s="10"/>
      <c r="L285" s="11"/>
      <c r="O285" s="13"/>
      <c r="P285" s="13"/>
      <c r="Q285" s="13"/>
      <c r="R285" s="13"/>
      <c r="S285" s="67" t="s">
        <v>37</v>
      </c>
      <c r="T285" s="13"/>
      <c r="U285" s="150"/>
      <c r="V285" s="150"/>
      <c r="W285" s="13"/>
      <c r="X285" s="13"/>
      <c r="Y285" s="13"/>
      <c r="Z285" s="13"/>
      <c r="AA285" s="13"/>
      <c r="AB285" s="13"/>
      <c r="AC285" s="13"/>
      <c r="AD285" s="13"/>
      <c r="AE285" s="13"/>
      <c r="AI285" s="14"/>
      <c r="AJ285" s="14"/>
      <c r="AK285" s="14"/>
      <c r="AL285" s="14"/>
      <c r="AM285" s="14"/>
      <c r="AN285" s="14"/>
    </row>
    <row r="286" spans="1:40">
      <c r="A286" s="10"/>
      <c r="B286" s="10"/>
      <c r="C286" s="9">
        <v>10</v>
      </c>
      <c r="D286" s="9" t="s">
        <v>146</v>
      </c>
      <c r="E286" s="9" t="s">
        <v>39</v>
      </c>
      <c r="F286" s="18" t="s">
        <v>748</v>
      </c>
      <c r="G286" s="159" t="s">
        <v>750</v>
      </c>
      <c r="H286" s="10"/>
      <c r="I286" s="10"/>
      <c r="J286" s="10"/>
      <c r="K286" s="16"/>
      <c r="L286" s="11"/>
      <c r="O286" s="26"/>
      <c r="P286" s="27"/>
      <c r="Q286" s="32"/>
      <c r="R286" s="32"/>
      <c r="S286" s="67" t="s">
        <v>37</v>
      </c>
      <c r="T286" s="124"/>
      <c r="U286" s="124"/>
      <c r="V286" s="124"/>
      <c r="W286" s="116"/>
      <c r="X286" s="116"/>
      <c r="AI286" s="14"/>
      <c r="AJ286" s="14"/>
      <c r="AK286" s="14"/>
      <c r="AL286" s="14"/>
      <c r="AM286" s="14"/>
      <c r="AN286" s="14"/>
    </row>
    <row r="287" spans="1:40">
      <c r="A287" s="12" t="s">
        <v>59</v>
      </c>
      <c r="B287" s="12"/>
      <c r="C287" s="12"/>
      <c r="D287" s="12"/>
      <c r="E287" s="12"/>
      <c r="F287" s="17"/>
      <c r="G287" s="12"/>
      <c r="H287" s="12"/>
      <c r="I287" s="12"/>
      <c r="J287" s="12"/>
      <c r="K287" s="12"/>
      <c r="L287" s="13"/>
      <c r="M287" s="13"/>
      <c r="N287" s="13"/>
      <c r="Q287" s="33"/>
      <c r="R287" s="33"/>
      <c r="AI287" s="14"/>
      <c r="AJ287" s="14"/>
      <c r="AK287" s="14"/>
      <c r="AL287" s="14"/>
      <c r="AM287" s="14"/>
      <c r="AN287" s="14"/>
    </row>
    <row r="288" spans="1:40" s="188" customFormat="1" ht="75">
      <c r="A288" s="193" t="s">
        <v>751</v>
      </c>
      <c r="B288" s="182" t="s">
        <v>32</v>
      </c>
      <c r="C288" s="182">
        <v>1</v>
      </c>
      <c r="D288" s="21" t="s">
        <v>33</v>
      </c>
      <c r="E288" s="21" t="s">
        <v>34</v>
      </c>
      <c r="F288" s="194" t="s">
        <v>35</v>
      </c>
      <c r="G288" s="195"/>
      <c r="H288" s="24" t="s">
        <v>752</v>
      </c>
      <c r="I288" s="23"/>
      <c r="J288" s="23"/>
      <c r="K288" s="21"/>
      <c r="L288" s="25"/>
      <c r="M288" s="26"/>
      <c r="N288" s="26"/>
      <c r="O288" s="7"/>
      <c r="P288" s="7"/>
      <c r="Q288" s="33"/>
      <c r="R288" s="33"/>
      <c r="S288" s="67" t="s">
        <v>37</v>
      </c>
      <c r="T288" s="125" t="s">
        <v>753</v>
      </c>
      <c r="U288" s="60" t="s">
        <v>80</v>
      </c>
      <c r="V288" s="203" t="s">
        <v>754</v>
      </c>
      <c r="W288" s="187" t="s">
        <v>80</v>
      </c>
      <c r="X288" s="187" t="s">
        <v>755</v>
      </c>
      <c r="AI288" s="182"/>
      <c r="AJ288" s="182"/>
      <c r="AK288" s="182"/>
      <c r="AL288" s="182"/>
      <c r="AM288" s="182"/>
      <c r="AN288" s="182"/>
    </row>
    <row r="289" spans="1:40" s="188" customFormat="1" ht="180">
      <c r="A289" s="182"/>
      <c r="B289" s="182"/>
      <c r="C289" s="182">
        <v>2</v>
      </c>
      <c r="D289" s="9" t="s">
        <v>64</v>
      </c>
      <c r="E289" s="9" t="s">
        <v>39</v>
      </c>
      <c r="F289" s="183" t="s">
        <v>94</v>
      </c>
      <c r="G289" s="182" t="s">
        <v>756</v>
      </c>
      <c r="H289" s="10"/>
      <c r="I289" s="10"/>
      <c r="J289" s="10"/>
      <c r="K289" s="166" t="s">
        <v>757</v>
      </c>
      <c r="L289" s="11"/>
      <c r="M289" s="7"/>
      <c r="N289" s="7"/>
      <c r="O289" s="7"/>
      <c r="P289" s="7"/>
      <c r="Q289" s="33"/>
      <c r="R289" s="33"/>
      <c r="S289" s="67" t="s">
        <v>37</v>
      </c>
      <c r="T289" s="126" t="s">
        <v>758</v>
      </c>
      <c r="U289" s="60" t="s">
        <v>759</v>
      </c>
      <c r="V289" s="186" t="s">
        <v>760</v>
      </c>
      <c r="W289" s="187" t="s">
        <v>80</v>
      </c>
      <c r="X289" s="187" t="s">
        <v>755</v>
      </c>
      <c r="AI289" s="182"/>
      <c r="AJ289" s="182"/>
      <c r="AK289" s="182"/>
      <c r="AL289" s="182"/>
      <c r="AM289" s="182"/>
      <c r="AN289" s="182"/>
    </row>
    <row r="290" spans="1:40" s="188" customFormat="1" ht="94.5">
      <c r="A290" s="182"/>
      <c r="B290" s="182"/>
      <c r="C290" s="182">
        <v>3</v>
      </c>
      <c r="D290" s="9" t="s">
        <v>64</v>
      </c>
      <c r="E290" s="9" t="s">
        <v>39</v>
      </c>
      <c r="F290" s="183" t="s">
        <v>94</v>
      </c>
      <c r="G290" s="182" t="s">
        <v>761</v>
      </c>
      <c r="H290" s="10"/>
      <c r="I290" s="10"/>
      <c r="J290" s="10"/>
      <c r="K290" s="166" t="s">
        <v>762</v>
      </c>
      <c r="L290" s="11"/>
      <c r="M290" s="7"/>
      <c r="N290" s="7"/>
      <c r="O290" s="7"/>
      <c r="P290" s="7"/>
      <c r="Q290" s="33"/>
      <c r="R290" s="33"/>
      <c r="S290" s="67" t="s">
        <v>37</v>
      </c>
      <c r="T290" s="147" t="s">
        <v>763</v>
      </c>
      <c r="U290" s="60" t="s">
        <v>759</v>
      </c>
      <c r="V290" s="186" t="s">
        <v>764</v>
      </c>
      <c r="W290" s="187" t="s">
        <v>80</v>
      </c>
      <c r="X290" s="187" t="s">
        <v>755</v>
      </c>
      <c r="AI290" s="182"/>
      <c r="AJ290" s="182"/>
      <c r="AK290" s="182"/>
      <c r="AL290" s="182"/>
      <c r="AM290" s="182"/>
      <c r="AN290" s="182"/>
    </row>
    <row r="291" spans="1:40" s="188" customFormat="1" ht="126">
      <c r="A291" s="182"/>
      <c r="B291" s="182"/>
      <c r="C291" s="182">
        <v>4</v>
      </c>
      <c r="D291" s="9" t="s">
        <v>64</v>
      </c>
      <c r="E291" s="9" t="s">
        <v>39</v>
      </c>
      <c r="F291" s="183" t="s">
        <v>94</v>
      </c>
      <c r="G291" s="182" t="s">
        <v>765</v>
      </c>
      <c r="H291" s="10"/>
      <c r="I291" s="10"/>
      <c r="J291" s="10"/>
      <c r="K291" s="166" t="s">
        <v>766</v>
      </c>
      <c r="L291" s="11"/>
      <c r="M291" s="7"/>
      <c r="N291" s="7"/>
      <c r="O291" s="7"/>
      <c r="P291" s="7"/>
      <c r="Q291" s="33"/>
      <c r="R291" s="33"/>
      <c r="S291" s="67" t="s">
        <v>37</v>
      </c>
      <c r="T291" s="147" t="s">
        <v>767</v>
      </c>
      <c r="U291" s="60" t="s">
        <v>759</v>
      </c>
      <c r="V291" s="186" t="s">
        <v>764</v>
      </c>
      <c r="W291" s="187" t="s">
        <v>80</v>
      </c>
      <c r="X291" s="187" t="s">
        <v>755</v>
      </c>
      <c r="AI291" s="182"/>
      <c r="AJ291" s="182"/>
      <c r="AK291" s="182"/>
      <c r="AL291" s="182"/>
      <c r="AM291" s="182"/>
      <c r="AN291" s="182"/>
    </row>
    <row r="292" spans="1:40" s="188" customFormat="1" ht="78.75">
      <c r="A292" s="182"/>
      <c r="B292" s="182"/>
      <c r="C292" s="182">
        <v>5</v>
      </c>
      <c r="D292" s="9" t="s">
        <v>64</v>
      </c>
      <c r="E292" s="9" t="s">
        <v>39</v>
      </c>
      <c r="F292" s="183" t="s">
        <v>94</v>
      </c>
      <c r="G292" s="182" t="s">
        <v>768</v>
      </c>
      <c r="H292" s="10"/>
      <c r="I292" s="10"/>
      <c r="J292" s="10"/>
      <c r="K292" s="166" t="s">
        <v>769</v>
      </c>
      <c r="L292" s="11"/>
      <c r="M292" s="7"/>
      <c r="N292" s="7"/>
      <c r="O292" s="7"/>
      <c r="P292" s="7"/>
      <c r="Q292" s="33"/>
      <c r="R292" s="33"/>
      <c r="S292" s="67" t="s">
        <v>37</v>
      </c>
      <c r="T292" s="147" t="s">
        <v>770</v>
      </c>
      <c r="U292" s="60" t="s">
        <v>759</v>
      </c>
      <c r="V292" s="186" t="s">
        <v>764</v>
      </c>
      <c r="W292" s="187" t="s">
        <v>80</v>
      </c>
      <c r="X292" s="187" t="s">
        <v>755</v>
      </c>
      <c r="AI292" s="182"/>
      <c r="AJ292" s="182"/>
      <c r="AK292" s="182"/>
      <c r="AL292" s="182"/>
      <c r="AM292" s="182"/>
      <c r="AN292" s="182"/>
    </row>
    <row r="293" spans="1:40" s="188" customFormat="1" ht="78.75">
      <c r="A293" s="182"/>
      <c r="B293" s="182"/>
      <c r="C293" s="182">
        <v>6</v>
      </c>
      <c r="D293" s="9" t="s">
        <v>64</v>
      </c>
      <c r="E293" s="9" t="s">
        <v>39</v>
      </c>
      <c r="F293" s="183" t="s">
        <v>94</v>
      </c>
      <c r="G293" s="182" t="s">
        <v>771</v>
      </c>
      <c r="H293" s="10"/>
      <c r="I293" s="10"/>
      <c r="J293" s="10"/>
      <c r="K293" s="166" t="s">
        <v>772</v>
      </c>
      <c r="L293" s="11"/>
      <c r="M293" s="7"/>
      <c r="N293" s="7"/>
      <c r="O293" s="7"/>
      <c r="P293" s="7"/>
      <c r="Q293" s="33"/>
      <c r="R293" s="33"/>
      <c r="S293" s="67" t="s">
        <v>37</v>
      </c>
      <c r="T293" s="147" t="s">
        <v>773</v>
      </c>
      <c r="U293" s="60" t="s">
        <v>759</v>
      </c>
      <c r="V293" s="186" t="s">
        <v>764</v>
      </c>
      <c r="W293" s="187" t="s">
        <v>80</v>
      </c>
      <c r="X293" s="187" t="s">
        <v>755</v>
      </c>
      <c r="AI293" s="182"/>
      <c r="AJ293" s="182"/>
      <c r="AK293" s="182"/>
      <c r="AL293" s="182"/>
      <c r="AM293" s="182"/>
      <c r="AN293" s="182"/>
    </row>
    <row r="294" spans="1:40" s="188" customFormat="1" ht="78.75">
      <c r="A294" s="182"/>
      <c r="B294" s="182"/>
      <c r="C294" s="182">
        <v>7</v>
      </c>
      <c r="D294" s="9" t="s">
        <v>64</v>
      </c>
      <c r="E294" s="9" t="s">
        <v>39</v>
      </c>
      <c r="F294" s="183" t="s">
        <v>94</v>
      </c>
      <c r="G294" s="182" t="s">
        <v>774</v>
      </c>
      <c r="H294" s="10"/>
      <c r="I294" s="10"/>
      <c r="J294" s="10"/>
      <c r="K294" s="166" t="s">
        <v>775</v>
      </c>
      <c r="L294" s="11"/>
      <c r="M294" s="7"/>
      <c r="N294" s="7"/>
      <c r="O294" s="7"/>
      <c r="P294" s="7"/>
      <c r="Q294" s="33"/>
      <c r="R294" s="33"/>
      <c r="S294" s="67" t="s">
        <v>37</v>
      </c>
      <c r="T294" s="147" t="s">
        <v>776</v>
      </c>
      <c r="U294" s="60" t="s">
        <v>759</v>
      </c>
      <c r="V294" s="186" t="s">
        <v>764</v>
      </c>
      <c r="W294" s="187" t="s">
        <v>80</v>
      </c>
      <c r="X294" s="187" t="s">
        <v>755</v>
      </c>
      <c r="AI294" s="182"/>
      <c r="AJ294" s="182"/>
      <c r="AK294" s="182"/>
      <c r="AL294" s="182"/>
      <c r="AM294" s="182"/>
      <c r="AN294" s="182"/>
    </row>
    <row r="295" spans="1:40">
      <c r="A295" s="12" t="s">
        <v>59</v>
      </c>
      <c r="B295" s="12"/>
      <c r="C295" s="12"/>
      <c r="D295" s="12"/>
      <c r="E295" s="12"/>
      <c r="F295" s="17"/>
      <c r="G295" s="12"/>
      <c r="H295" s="12"/>
      <c r="I295" s="12"/>
      <c r="J295" s="12"/>
      <c r="K295" s="12"/>
      <c r="L295" s="13"/>
      <c r="M295" s="13"/>
      <c r="N295" s="13"/>
      <c r="Q295" s="33"/>
      <c r="R295" s="33"/>
      <c r="AI295" s="14"/>
      <c r="AJ295" s="14"/>
      <c r="AK295" s="14"/>
      <c r="AL295" s="14"/>
      <c r="AM295" s="14"/>
      <c r="AN295" s="14"/>
    </row>
    <row r="296" spans="1:40" ht="30">
      <c r="A296" s="42" t="s">
        <v>777</v>
      </c>
      <c r="B296" s="42" t="s">
        <v>778</v>
      </c>
      <c r="C296" s="21">
        <v>1</v>
      </c>
      <c r="D296" s="21" t="s">
        <v>33</v>
      </c>
      <c r="E296" s="21" t="s">
        <v>34</v>
      </c>
      <c r="F296" s="22" t="s">
        <v>35</v>
      </c>
      <c r="G296" s="23"/>
      <c r="H296" s="24" t="s">
        <v>779</v>
      </c>
      <c r="I296" s="23"/>
      <c r="J296" s="23"/>
      <c r="K296" s="21"/>
      <c r="L296" s="25"/>
      <c r="M296" s="26"/>
      <c r="N296" s="26"/>
      <c r="Q296" s="33"/>
      <c r="R296" s="33"/>
      <c r="S296" s="67" t="s">
        <v>37</v>
      </c>
      <c r="T296" s="125"/>
      <c r="AI296" s="14"/>
      <c r="AJ296" s="14"/>
      <c r="AK296" s="14"/>
      <c r="AL296" s="14"/>
      <c r="AM296" s="14"/>
      <c r="AN296" s="14"/>
    </row>
    <row r="297" spans="1:40" ht="30">
      <c r="A297" s="10"/>
      <c r="B297" s="10"/>
      <c r="C297" s="9">
        <v>2</v>
      </c>
      <c r="D297" s="9" t="s">
        <v>156</v>
      </c>
      <c r="E297" s="9" t="s">
        <v>39</v>
      </c>
      <c r="F297" s="18" t="s">
        <v>94</v>
      </c>
      <c r="G297" s="10" t="s">
        <v>780</v>
      </c>
      <c r="H297" s="10"/>
      <c r="I297" s="10"/>
      <c r="J297" s="10"/>
      <c r="K297" s="11" t="s">
        <v>781</v>
      </c>
      <c r="L297" s="11" t="s">
        <v>97</v>
      </c>
      <c r="Q297" s="33"/>
      <c r="R297" s="33"/>
      <c r="S297" s="67" t="s">
        <v>37</v>
      </c>
      <c r="AI297" s="14"/>
      <c r="AJ297" s="14"/>
      <c r="AK297" s="14"/>
      <c r="AL297" s="14"/>
      <c r="AM297" s="14"/>
      <c r="AN297" s="14"/>
    </row>
    <row r="298" spans="1:40" ht="30">
      <c r="A298" s="10"/>
      <c r="B298" s="10"/>
      <c r="C298" s="9">
        <v>3</v>
      </c>
      <c r="D298" s="9" t="s">
        <v>156</v>
      </c>
      <c r="E298" s="9" t="s">
        <v>39</v>
      </c>
      <c r="F298" s="18" t="s">
        <v>94</v>
      </c>
      <c r="G298" s="10" t="s">
        <v>782</v>
      </c>
      <c r="H298" s="10"/>
      <c r="I298" s="10"/>
      <c r="J298" s="10"/>
      <c r="K298" s="11" t="s">
        <v>783</v>
      </c>
      <c r="L298" s="11" t="s">
        <v>102</v>
      </c>
      <c r="Q298" s="33"/>
      <c r="R298" s="33"/>
      <c r="S298" s="67" t="s">
        <v>37</v>
      </c>
      <c r="AI298" s="14"/>
      <c r="AJ298" s="14"/>
      <c r="AK298" s="14"/>
      <c r="AL298" s="14"/>
      <c r="AM298" s="14"/>
      <c r="AN298" s="14"/>
    </row>
    <row r="299" spans="1:40" ht="30">
      <c r="A299" s="10"/>
      <c r="B299" s="10"/>
      <c r="C299" s="9">
        <v>4</v>
      </c>
      <c r="D299" s="9" t="s">
        <v>156</v>
      </c>
      <c r="E299" s="9" t="s">
        <v>39</v>
      </c>
      <c r="F299" s="18" t="s">
        <v>94</v>
      </c>
      <c r="G299" s="9" t="s">
        <v>784</v>
      </c>
      <c r="H299" s="10"/>
      <c r="I299" s="10"/>
      <c r="J299" s="10"/>
      <c r="K299" s="11" t="s">
        <v>785</v>
      </c>
      <c r="L299" s="11" t="s">
        <v>105</v>
      </c>
      <c r="Q299" s="33"/>
      <c r="R299" s="33"/>
      <c r="S299" s="67" t="s">
        <v>37</v>
      </c>
      <c r="AI299" s="14"/>
      <c r="AJ299" s="14"/>
      <c r="AK299" s="14"/>
      <c r="AL299" s="14"/>
      <c r="AM299" s="14"/>
      <c r="AN299" s="14"/>
    </row>
    <row r="300" spans="1:40" ht="30">
      <c r="A300" s="10"/>
      <c r="B300" s="10"/>
      <c r="C300" s="9">
        <v>5</v>
      </c>
      <c r="D300" s="9" t="s">
        <v>156</v>
      </c>
      <c r="E300" s="9" t="s">
        <v>39</v>
      </c>
      <c r="F300" s="18" t="s">
        <v>94</v>
      </c>
      <c r="G300" s="9" t="s">
        <v>786</v>
      </c>
      <c r="H300" s="10"/>
      <c r="I300" s="10"/>
      <c r="J300" s="10"/>
      <c r="K300" s="11" t="s">
        <v>787</v>
      </c>
      <c r="L300" s="11" t="s">
        <v>130</v>
      </c>
      <c r="Q300" s="33"/>
      <c r="R300" s="33"/>
      <c r="S300" s="67" t="s">
        <v>37</v>
      </c>
      <c r="AI300" s="14"/>
      <c r="AJ300" s="14"/>
      <c r="AK300" s="14"/>
      <c r="AL300" s="14"/>
      <c r="AM300" s="14"/>
      <c r="AN300" s="14"/>
    </row>
    <row r="301" spans="1:40" ht="30">
      <c r="A301" s="10"/>
      <c r="B301" s="10"/>
      <c r="C301" s="9">
        <v>6</v>
      </c>
      <c r="D301" s="9" t="s">
        <v>156</v>
      </c>
      <c r="E301" s="9" t="s">
        <v>39</v>
      </c>
      <c r="F301" s="18" t="s">
        <v>94</v>
      </c>
      <c r="G301" s="9" t="s">
        <v>788</v>
      </c>
      <c r="H301" s="10"/>
      <c r="I301" s="10"/>
      <c r="J301" s="10"/>
      <c r="K301" s="11" t="s">
        <v>789</v>
      </c>
      <c r="L301" s="11" t="s">
        <v>134</v>
      </c>
      <c r="Q301" s="33"/>
      <c r="R301" s="33"/>
      <c r="S301" s="67" t="s">
        <v>37</v>
      </c>
      <c r="AI301" s="14"/>
      <c r="AJ301" s="14"/>
      <c r="AK301" s="14"/>
      <c r="AL301" s="14"/>
      <c r="AM301" s="14"/>
      <c r="AN301" s="14"/>
    </row>
    <row r="302" spans="1:40" ht="30">
      <c r="A302" s="10"/>
      <c r="B302" s="10"/>
      <c r="C302" s="9">
        <v>7</v>
      </c>
      <c r="D302" s="9" t="s">
        <v>156</v>
      </c>
      <c r="E302" s="9" t="s">
        <v>39</v>
      </c>
      <c r="F302" s="18" t="s">
        <v>94</v>
      </c>
      <c r="G302" s="9" t="s">
        <v>790</v>
      </c>
      <c r="H302" s="10"/>
      <c r="I302" s="10"/>
      <c r="J302" s="10"/>
      <c r="K302" s="11" t="s">
        <v>791</v>
      </c>
      <c r="L302" s="11" t="s">
        <v>138</v>
      </c>
      <c r="Q302" s="33"/>
      <c r="R302" s="33"/>
      <c r="S302" s="67" t="s">
        <v>37</v>
      </c>
      <c r="AI302" s="14"/>
      <c r="AJ302" s="14"/>
      <c r="AK302" s="14"/>
      <c r="AL302" s="14"/>
      <c r="AM302" s="14"/>
      <c r="AN302" s="14"/>
    </row>
    <row r="303" spans="1:40" ht="30">
      <c r="A303" s="10"/>
      <c r="B303" s="10"/>
      <c r="C303" s="9">
        <v>8</v>
      </c>
      <c r="D303" s="9" t="s">
        <v>156</v>
      </c>
      <c r="E303" s="9" t="s">
        <v>39</v>
      </c>
      <c r="F303" s="18" t="s">
        <v>94</v>
      </c>
      <c r="G303" s="58" t="s">
        <v>792</v>
      </c>
      <c r="H303" s="10"/>
      <c r="I303" s="10"/>
      <c r="J303" s="10"/>
      <c r="K303" s="11" t="s">
        <v>793</v>
      </c>
      <c r="L303" s="11" t="s">
        <v>143</v>
      </c>
      <c r="Q303" s="33"/>
      <c r="R303" s="33"/>
      <c r="S303" s="67" t="s">
        <v>37</v>
      </c>
      <c r="AF303" s="13"/>
      <c r="AG303" s="13"/>
      <c r="AH303" s="13"/>
      <c r="AI303" s="13"/>
      <c r="AJ303" s="13"/>
      <c r="AK303" s="13"/>
      <c r="AL303" s="13"/>
      <c r="AM303" s="13"/>
      <c r="AN303" s="13"/>
    </row>
    <row r="304" spans="1:40" ht="30">
      <c r="A304" s="10"/>
      <c r="B304" s="10"/>
      <c r="C304" s="9">
        <v>9</v>
      </c>
      <c r="D304" s="9" t="s">
        <v>156</v>
      </c>
      <c r="E304" s="9" t="s">
        <v>39</v>
      </c>
      <c r="F304" s="18" t="s">
        <v>94</v>
      </c>
      <c r="G304" s="9" t="s">
        <v>794</v>
      </c>
      <c r="H304" s="15"/>
      <c r="I304" s="10"/>
      <c r="J304" s="10"/>
      <c r="K304" s="11" t="s">
        <v>795</v>
      </c>
      <c r="L304" s="11" t="s">
        <v>796</v>
      </c>
      <c r="O304" s="13"/>
      <c r="P304" s="13"/>
      <c r="Q304" s="13"/>
      <c r="R304" s="13"/>
      <c r="S304" s="67" t="s">
        <v>37</v>
      </c>
      <c r="T304" s="13"/>
      <c r="U304" s="150"/>
      <c r="V304" s="150"/>
      <c r="W304" s="13"/>
      <c r="X304" s="13"/>
      <c r="Y304" s="13"/>
      <c r="Z304" s="13"/>
      <c r="AA304" s="13"/>
      <c r="AB304" s="13"/>
      <c r="AC304" s="13"/>
      <c r="AD304" s="13"/>
      <c r="AE304" s="13"/>
      <c r="AI304" s="14"/>
      <c r="AJ304" s="14"/>
      <c r="AK304" s="14"/>
      <c r="AL304" s="14"/>
      <c r="AM304" s="14"/>
      <c r="AN304" s="14"/>
    </row>
    <row r="305" spans="1:40">
      <c r="A305" s="12" t="s">
        <v>59</v>
      </c>
      <c r="B305" s="12"/>
      <c r="C305" s="12"/>
      <c r="D305" s="12"/>
      <c r="E305" s="12"/>
      <c r="F305" s="17"/>
      <c r="G305" s="12"/>
      <c r="H305" s="12"/>
      <c r="I305" s="12"/>
      <c r="J305" s="12"/>
      <c r="K305" s="12"/>
      <c r="L305" s="13"/>
      <c r="M305" s="13"/>
      <c r="N305" s="13"/>
      <c r="Q305" s="33"/>
      <c r="R305" s="33"/>
      <c r="AI305" s="14"/>
      <c r="AJ305" s="14"/>
      <c r="AK305" s="14"/>
      <c r="AL305" s="14"/>
      <c r="AM305" s="14"/>
      <c r="AN305" s="14"/>
    </row>
    <row r="306" spans="1:40" ht="60">
      <c r="A306" s="42" t="s">
        <v>797</v>
      </c>
      <c r="B306" s="21" t="s">
        <v>73</v>
      </c>
      <c r="C306" s="21">
        <v>1</v>
      </c>
      <c r="D306" s="21" t="s">
        <v>798</v>
      </c>
      <c r="E306" s="21" t="s">
        <v>39</v>
      </c>
      <c r="F306" s="143" t="s">
        <v>799</v>
      </c>
      <c r="G306" s="21" t="s">
        <v>800</v>
      </c>
      <c r="H306" s="24"/>
      <c r="I306" s="23"/>
      <c r="J306" s="23"/>
      <c r="K306" s="21"/>
      <c r="L306" s="25"/>
      <c r="M306" s="26"/>
      <c r="N306" s="26"/>
      <c r="Q306" s="39" t="s">
        <v>169</v>
      </c>
      <c r="R306" s="33"/>
      <c r="S306" s="67" t="s">
        <v>37</v>
      </c>
      <c r="T306" s="125" t="s">
        <v>801</v>
      </c>
      <c r="U306" s="60" t="s">
        <v>734</v>
      </c>
      <c r="V306" s="60" t="s">
        <v>802</v>
      </c>
      <c r="W306" s="67" t="s">
        <v>80</v>
      </c>
      <c r="AI306" s="14"/>
      <c r="AJ306" s="14"/>
      <c r="AK306" s="14"/>
      <c r="AL306" s="14"/>
      <c r="AM306" s="14"/>
      <c r="AN306" s="14"/>
    </row>
    <row r="307" spans="1:40">
      <c r="A307" s="12" t="s">
        <v>59</v>
      </c>
      <c r="B307" s="12"/>
      <c r="C307" s="12"/>
      <c r="D307" s="12"/>
      <c r="E307" s="12"/>
      <c r="F307" s="17"/>
      <c r="G307" s="12"/>
      <c r="H307" s="12"/>
      <c r="I307" s="12"/>
      <c r="J307" s="12"/>
      <c r="K307" s="12"/>
      <c r="L307" s="13"/>
      <c r="M307" s="13"/>
      <c r="N307" s="13"/>
      <c r="Q307" s="33"/>
      <c r="R307" s="33"/>
      <c r="AI307" s="14"/>
      <c r="AJ307" s="14"/>
      <c r="AK307" s="14"/>
      <c r="AL307" s="14"/>
      <c r="AM307" s="14"/>
      <c r="AN307" s="14"/>
    </row>
    <row r="308" spans="1:40" ht="45">
      <c r="A308" s="42" t="s">
        <v>803</v>
      </c>
      <c r="B308" s="21" t="s">
        <v>604</v>
      </c>
      <c r="C308" s="21">
        <v>1</v>
      </c>
      <c r="D308" s="21" t="s">
        <v>33</v>
      </c>
      <c r="E308" s="21" t="s">
        <v>34</v>
      </c>
      <c r="F308" s="22" t="s">
        <v>35</v>
      </c>
      <c r="G308" s="21"/>
      <c r="H308" s="119" t="s">
        <v>804</v>
      </c>
      <c r="I308" s="23"/>
      <c r="J308" s="23"/>
      <c r="K308" s="21"/>
      <c r="L308" s="25"/>
      <c r="M308" s="26"/>
      <c r="N308" s="26"/>
      <c r="Q308" s="33"/>
      <c r="R308" s="33"/>
      <c r="S308" s="67" t="s">
        <v>37</v>
      </c>
      <c r="T308" s="60" t="s">
        <v>805</v>
      </c>
      <c r="U308" s="60" t="s">
        <v>80</v>
      </c>
      <c r="AI308" s="14"/>
      <c r="AJ308" s="14"/>
      <c r="AK308" s="14"/>
      <c r="AL308" s="14"/>
      <c r="AM308" s="14"/>
      <c r="AN308" s="14"/>
    </row>
    <row r="309" spans="1:40" ht="60">
      <c r="A309" s="10"/>
      <c r="B309" s="10"/>
      <c r="C309" s="9">
        <v>2</v>
      </c>
      <c r="D309" s="9" t="s">
        <v>74</v>
      </c>
      <c r="E309" s="9" t="s">
        <v>75</v>
      </c>
      <c r="F309" s="18" t="s">
        <v>229</v>
      </c>
      <c r="G309" s="117" t="s">
        <v>806</v>
      </c>
      <c r="H309" s="117" t="s">
        <v>807</v>
      </c>
      <c r="I309" s="10"/>
      <c r="J309" s="10"/>
      <c r="K309" s="11" t="s">
        <v>808</v>
      </c>
      <c r="L309" s="11" t="s">
        <v>97</v>
      </c>
      <c r="Q309" s="33"/>
      <c r="R309" s="33"/>
      <c r="S309" s="67" t="s">
        <v>37</v>
      </c>
      <c r="V309" s="125" t="s">
        <v>809</v>
      </c>
      <c r="W309" s="67" t="s">
        <v>80</v>
      </c>
      <c r="AI309" s="14"/>
      <c r="AJ309" s="14"/>
      <c r="AK309" s="14"/>
      <c r="AL309" s="14"/>
      <c r="AM309" s="14"/>
      <c r="AN309" s="14"/>
    </row>
    <row r="310" spans="1:40" ht="60">
      <c r="A310" s="10"/>
      <c r="B310" s="10"/>
      <c r="C310" s="9">
        <v>3</v>
      </c>
      <c r="D310" s="9" t="s">
        <v>74</v>
      </c>
      <c r="E310" s="9" t="s">
        <v>75</v>
      </c>
      <c r="F310" s="18" t="s">
        <v>229</v>
      </c>
      <c r="G310" s="117" t="s">
        <v>810</v>
      </c>
      <c r="H310" s="117" t="s">
        <v>807</v>
      </c>
      <c r="I310" s="10"/>
      <c r="J310" s="10"/>
      <c r="K310" s="11" t="s">
        <v>811</v>
      </c>
      <c r="L310" s="11" t="s">
        <v>102</v>
      </c>
      <c r="Q310" s="33"/>
      <c r="R310" s="33"/>
      <c r="S310" s="67" t="s">
        <v>37</v>
      </c>
      <c r="AI310" s="14"/>
      <c r="AJ310" s="14"/>
      <c r="AK310" s="14"/>
      <c r="AL310" s="14"/>
      <c r="AM310" s="14"/>
      <c r="AN310" s="14"/>
    </row>
    <row r="311" spans="1:40" ht="60">
      <c r="A311" s="10"/>
      <c r="B311" s="10"/>
      <c r="C311" s="9">
        <v>4</v>
      </c>
      <c r="D311" s="9" t="s">
        <v>74</v>
      </c>
      <c r="E311" s="9" t="s">
        <v>75</v>
      </c>
      <c r="F311" s="18" t="s">
        <v>229</v>
      </c>
      <c r="G311" s="117" t="s">
        <v>812</v>
      </c>
      <c r="H311" s="117" t="s">
        <v>807</v>
      </c>
      <c r="I311" s="10"/>
      <c r="J311" s="10"/>
      <c r="K311" s="11" t="s">
        <v>813</v>
      </c>
      <c r="L311" s="11" t="s">
        <v>105</v>
      </c>
      <c r="Q311" s="33"/>
      <c r="R311" s="33"/>
      <c r="S311" s="67" t="s">
        <v>37</v>
      </c>
      <c r="AI311" s="14"/>
      <c r="AJ311" s="14"/>
      <c r="AK311" s="14"/>
      <c r="AL311" s="14"/>
      <c r="AM311" s="14"/>
      <c r="AN311" s="14"/>
    </row>
    <row r="312" spans="1:40">
      <c r="A312" s="12" t="s">
        <v>59</v>
      </c>
      <c r="B312" s="12"/>
      <c r="C312" s="12"/>
      <c r="D312" s="12"/>
      <c r="E312" s="12"/>
      <c r="F312" s="17"/>
      <c r="G312" s="12"/>
      <c r="H312" s="12"/>
      <c r="I312" s="12"/>
      <c r="J312" s="12"/>
      <c r="K312" s="12"/>
      <c r="L312" s="13"/>
      <c r="M312" s="13"/>
      <c r="N312" s="13"/>
      <c r="Q312" s="33"/>
      <c r="R312" s="33"/>
      <c r="AI312" s="14"/>
      <c r="AJ312" s="14"/>
      <c r="AK312" s="14"/>
      <c r="AL312" s="14"/>
      <c r="AM312" s="14"/>
      <c r="AN312" s="14"/>
    </row>
    <row r="313" spans="1:40" ht="45">
      <c r="A313" s="42" t="s">
        <v>814</v>
      </c>
      <c r="B313" s="21" t="s">
        <v>109</v>
      </c>
      <c r="C313" s="21">
        <v>1</v>
      </c>
      <c r="D313" s="21" t="s">
        <v>33</v>
      </c>
      <c r="E313" s="21" t="s">
        <v>34</v>
      </c>
      <c r="F313" s="22" t="s">
        <v>35</v>
      </c>
      <c r="G313" s="23"/>
      <c r="H313" s="24" t="s">
        <v>815</v>
      </c>
      <c r="I313" s="23"/>
      <c r="J313" s="23"/>
      <c r="K313" s="21"/>
      <c r="L313" s="25"/>
      <c r="M313" s="26"/>
      <c r="N313" s="26"/>
      <c r="Q313" s="33"/>
      <c r="R313" s="33"/>
      <c r="S313" s="67" t="s">
        <v>37</v>
      </c>
      <c r="T313" s="125" t="s">
        <v>816</v>
      </c>
      <c r="U313" s="60" t="s">
        <v>80</v>
      </c>
      <c r="AI313" s="14"/>
      <c r="AJ313" s="14"/>
      <c r="AK313" s="14"/>
      <c r="AL313" s="14"/>
      <c r="AM313" s="14"/>
      <c r="AN313" s="14"/>
    </row>
    <row r="314" spans="1:40" ht="105">
      <c r="A314" s="10"/>
      <c r="B314" s="10"/>
      <c r="C314" s="9">
        <v>2</v>
      </c>
      <c r="D314" s="9" t="s">
        <v>156</v>
      </c>
      <c r="E314" s="9" t="s">
        <v>39</v>
      </c>
      <c r="F314" s="123" t="s">
        <v>113</v>
      </c>
      <c r="G314" s="117" t="s">
        <v>817</v>
      </c>
      <c r="H314" s="10"/>
      <c r="I314" s="117"/>
      <c r="J314" s="10"/>
      <c r="K314" s="11" t="s">
        <v>818</v>
      </c>
      <c r="L314" s="11" t="s">
        <v>97</v>
      </c>
      <c r="Q314" s="33"/>
      <c r="R314" s="33"/>
      <c r="S314" s="67" t="s">
        <v>37</v>
      </c>
      <c r="T314" s="125" t="s">
        <v>819</v>
      </c>
      <c r="U314" s="60" t="s">
        <v>80</v>
      </c>
      <c r="AI314" s="14"/>
      <c r="AJ314" s="14"/>
      <c r="AK314" s="14"/>
      <c r="AL314" s="14"/>
      <c r="AM314" s="14"/>
      <c r="AN314" s="14"/>
    </row>
    <row r="315" spans="1:40" ht="30">
      <c r="A315" s="10"/>
      <c r="B315" s="10"/>
      <c r="C315" s="9">
        <v>3</v>
      </c>
      <c r="D315" s="9" t="s">
        <v>156</v>
      </c>
      <c r="E315" s="9" t="s">
        <v>39</v>
      </c>
      <c r="F315" s="123" t="s">
        <v>113</v>
      </c>
      <c r="G315" s="10" t="s">
        <v>820</v>
      </c>
      <c r="H315" s="10"/>
      <c r="I315" s="117"/>
      <c r="J315" s="10"/>
      <c r="K315" s="11" t="s">
        <v>821</v>
      </c>
      <c r="L315" s="11" t="s">
        <v>102</v>
      </c>
      <c r="Q315" s="33"/>
      <c r="R315" s="33"/>
      <c r="S315" s="67" t="s">
        <v>37</v>
      </c>
      <c r="T315" s="125"/>
      <c r="AI315" s="14"/>
      <c r="AJ315" s="14"/>
      <c r="AK315" s="14"/>
      <c r="AL315" s="14"/>
      <c r="AM315" s="14"/>
      <c r="AN315" s="14"/>
    </row>
    <row r="316" spans="1:40" ht="105">
      <c r="A316" s="10"/>
      <c r="B316" s="10"/>
      <c r="C316" s="9">
        <v>4</v>
      </c>
      <c r="D316" s="9" t="s">
        <v>156</v>
      </c>
      <c r="E316" s="9" t="s">
        <v>39</v>
      </c>
      <c r="F316" s="123" t="s">
        <v>113</v>
      </c>
      <c r="G316" s="117" t="s">
        <v>822</v>
      </c>
      <c r="H316" s="10"/>
      <c r="I316" s="117"/>
      <c r="J316" s="10"/>
      <c r="K316" s="11" t="s">
        <v>823</v>
      </c>
      <c r="L316" s="11" t="s">
        <v>105</v>
      </c>
      <c r="Q316" s="33"/>
      <c r="R316" s="33"/>
      <c r="S316" s="67" t="s">
        <v>37</v>
      </c>
      <c r="T316" s="125" t="s">
        <v>824</v>
      </c>
      <c r="U316" s="60" t="s">
        <v>80</v>
      </c>
      <c r="AI316" s="14"/>
      <c r="AJ316" s="14"/>
      <c r="AK316" s="14"/>
      <c r="AL316" s="14"/>
      <c r="AM316" s="14"/>
      <c r="AN316" s="14"/>
    </row>
    <row r="317" spans="1:40" ht="30">
      <c r="A317" s="10"/>
      <c r="B317" s="10"/>
      <c r="C317" s="9">
        <v>5</v>
      </c>
      <c r="D317" s="9" t="s">
        <v>156</v>
      </c>
      <c r="E317" s="9" t="s">
        <v>39</v>
      </c>
      <c r="F317" s="123" t="s">
        <v>113</v>
      </c>
      <c r="G317" s="9" t="s">
        <v>825</v>
      </c>
      <c r="H317" s="10"/>
      <c r="I317" s="117"/>
      <c r="J317" s="10"/>
      <c r="K317" s="11" t="s">
        <v>826</v>
      </c>
      <c r="L317" s="11" t="s">
        <v>130</v>
      </c>
      <c r="Q317" s="33"/>
      <c r="R317" s="33"/>
      <c r="S317" s="67" t="s">
        <v>37</v>
      </c>
      <c r="AI317" s="14"/>
      <c r="AJ317" s="14"/>
      <c r="AK317" s="14"/>
      <c r="AL317" s="14"/>
      <c r="AM317" s="14"/>
      <c r="AN317" s="14"/>
    </row>
    <row r="318" spans="1:40" ht="30">
      <c r="A318" s="10"/>
      <c r="B318" s="10"/>
      <c r="C318" s="9">
        <v>6</v>
      </c>
      <c r="D318" s="9" t="s">
        <v>156</v>
      </c>
      <c r="E318" s="9" t="s">
        <v>39</v>
      </c>
      <c r="F318" s="123" t="s">
        <v>113</v>
      </c>
      <c r="G318" s="9" t="s">
        <v>827</v>
      </c>
      <c r="H318" s="10"/>
      <c r="I318" s="117"/>
      <c r="J318" s="10"/>
      <c r="K318" s="11" t="s">
        <v>828</v>
      </c>
      <c r="L318" s="11" t="s">
        <v>134</v>
      </c>
      <c r="Q318" s="33"/>
      <c r="R318" s="33"/>
      <c r="S318" s="67" t="s">
        <v>37</v>
      </c>
      <c r="AI318" s="14"/>
      <c r="AJ318" s="14"/>
      <c r="AK318" s="14"/>
      <c r="AL318" s="14"/>
      <c r="AM318" s="14"/>
      <c r="AN318" s="14"/>
    </row>
    <row r="319" spans="1:40" ht="30">
      <c r="A319" s="10"/>
      <c r="B319" s="10"/>
      <c r="C319" s="9">
        <v>7</v>
      </c>
      <c r="D319" s="9" t="s">
        <v>156</v>
      </c>
      <c r="E319" s="9" t="s">
        <v>39</v>
      </c>
      <c r="F319" s="123" t="s">
        <v>113</v>
      </c>
      <c r="G319" s="9" t="s">
        <v>829</v>
      </c>
      <c r="H319" s="10"/>
      <c r="I319" s="117"/>
      <c r="J319" s="10"/>
      <c r="K319" s="11" t="s">
        <v>830</v>
      </c>
      <c r="L319" s="11" t="s">
        <v>138</v>
      </c>
      <c r="Q319" s="33"/>
      <c r="R319" s="33"/>
      <c r="S319" s="67" t="s">
        <v>37</v>
      </c>
      <c r="AI319" s="14"/>
      <c r="AJ319" s="14"/>
      <c r="AK319" s="14"/>
      <c r="AL319" s="14"/>
      <c r="AM319" s="14"/>
      <c r="AN319" s="14"/>
    </row>
    <row r="320" spans="1:40" ht="30">
      <c r="A320" s="10"/>
      <c r="B320" s="10"/>
      <c r="C320" s="9">
        <v>8</v>
      </c>
      <c r="D320" s="9" t="s">
        <v>156</v>
      </c>
      <c r="E320" s="9" t="s">
        <v>39</v>
      </c>
      <c r="F320" s="123" t="s">
        <v>113</v>
      </c>
      <c r="G320" s="9" t="s">
        <v>831</v>
      </c>
      <c r="H320" s="10"/>
      <c r="I320" s="117"/>
      <c r="J320" s="10"/>
      <c r="K320" s="11" t="s">
        <v>832</v>
      </c>
      <c r="L320" s="11" t="s">
        <v>143</v>
      </c>
      <c r="Q320" s="33"/>
      <c r="R320" s="33"/>
      <c r="S320" s="67" t="s">
        <v>37</v>
      </c>
      <c r="AI320" s="14"/>
      <c r="AJ320" s="14"/>
      <c r="AK320" s="14"/>
      <c r="AL320" s="14"/>
      <c r="AM320" s="14"/>
      <c r="AN320" s="14"/>
    </row>
    <row r="321" spans="1:40">
      <c r="A321" s="12" t="s">
        <v>59</v>
      </c>
      <c r="B321" s="12"/>
      <c r="C321" s="12"/>
      <c r="D321" s="12"/>
      <c r="E321" s="12"/>
      <c r="F321" s="17"/>
      <c r="G321" s="12"/>
      <c r="H321" s="12"/>
      <c r="I321" s="12"/>
      <c r="J321" s="12"/>
      <c r="K321" s="12"/>
      <c r="L321" s="13"/>
      <c r="M321" s="13"/>
      <c r="N321" s="13"/>
      <c r="Q321" s="33"/>
      <c r="R321" s="33"/>
      <c r="AI321" s="14"/>
      <c r="AJ321" s="14"/>
      <c r="AK321" s="14"/>
      <c r="AL321" s="14"/>
      <c r="AM321" s="14"/>
      <c r="AN321" s="14"/>
    </row>
    <row r="322" spans="1:40">
      <c r="A322" s="42" t="s">
        <v>833</v>
      </c>
      <c r="B322" s="21" t="s">
        <v>226</v>
      </c>
      <c r="C322" s="21">
        <v>1</v>
      </c>
      <c r="D322" s="21" t="s">
        <v>33</v>
      </c>
      <c r="E322" s="21" t="s">
        <v>34</v>
      </c>
      <c r="F322" s="22" t="s">
        <v>35</v>
      </c>
      <c r="G322" s="21"/>
      <c r="H322" s="24" t="s">
        <v>834</v>
      </c>
      <c r="I322" s="23"/>
      <c r="J322" s="23"/>
      <c r="K322" s="21"/>
      <c r="L322" s="25"/>
      <c r="M322" s="26"/>
      <c r="N322" s="26"/>
      <c r="Q322" s="33"/>
      <c r="R322" s="33"/>
      <c r="S322" s="67" t="s">
        <v>37</v>
      </c>
      <c r="T322" s="60" t="s">
        <v>835</v>
      </c>
      <c r="U322" s="60" t="s">
        <v>47</v>
      </c>
      <c r="AI322" s="14"/>
      <c r="AJ322" s="14"/>
      <c r="AK322" s="14"/>
      <c r="AL322" s="14"/>
      <c r="AM322" s="14"/>
      <c r="AN322" s="14"/>
    </row>
    <row r="323" spans="1:40" ht="45">
      <c r="A323" s="10"/>
      <c r="B323" s="10"/>
      <c r="C323" s="9">
        <v>2</v>
      </c>
      <c r="D323" s="9" t="s">
        <v>156</v>
      </c>
      <c r="E323" s="9" t="s">
        <v>75</v>
      </c>
      <c r="F323" s="18" t="s">
        <v>836</v>
      </c>
      <c r="G323" s="10" t="s">
        <v>837</v>
      </c>
      <c r="H323" s="10" t="s">
        <v>838</v>
      </c>
      <c r="I323" s="10"/>
      <c r="J323" s="10"/>
      <c r="K323" s="11" t="s">
        <v>839</v>
      </c>
      <c r="L323" s="11" t="s">
        <v>97</v>
      </c>
      <c r="Q323" s="106" t="s">
        <v>288</v>
      </c>
      <c r="R323" s="33"/>
      <c r="S323" s="67" t="s">
        <v>37</v>
      </c>
      <c r="T323" s="60" t="s">
        <v>840</v>
      </c>
      <c r="V323" s="156" t="s">
        <v>841</v>
      </c>
      <c r="W323" s="67" t="s">
        <v>80</v>
      </c>
      <c r="AI323" s="14"/>
      <c r="AJ323" s="14"/>
      <c r="AK323" s="14"/>
      <c r="AL323" s="14"/>
      <c r="AM323" s="14"/>
      <c r="AN323" s="14"/>
    </row>
    <row r="324" spans="1:40" s="132" customFormat="1" ht="30">
      <c r="A324" s="117"/>
      <c r="B324" s="117"/>
      <c r="C324" s="117">
        <v>3</v>
      </c>
      <c r="D324" s="117" t="s">
        <v>156</v>
      </c>
      <c r="E324" s="117" t="s">
        <v>75</v>
      </c>
      <c r="F324" s="123" t="s">
        <v>836</v>
      </c>
      <c r="G324" s="87" t="s">
        <v>842</v>
      </c>
      <c r="H324" s="131" t="s">
        <v>838</v>
      </c>
      <c r="I324" s="117"/>
      <c r="J324" s="117"/>
      <c r="K324" s="133" t="s">
        <v>843</v>
      </c>
      <c r="L324" s="133" t="s">
        <v>102</v>
      </c>
      <c r="M324" s="134"/>
      <c r="N324" s="134"/>
      <c r="O324" s="134"/>
      <c r="P324" s="134"/>
      <c r="Q324" s="135" t="s">
        <v>288</v>
      </c>
      <c r="R324" s="39"/>
      <c r="S324" s="39" t="s">
        <v>37</v>
      </c>
      <c r="T324" s="125"/>
      <c r="U324" s="125"/>
      <c r="V324" s="125"/>
      <c r="W324" s="39"/>
      <c r="X324" s="39"/>
      <c r="Y324" s="134"/>
      <c r="AI324" s="131"/>
      <c r="AJ324" s="131"/>
      <c r="AK324" s="131"/>
      <c r="AL324" s="131"/>
      <c r="AM324" s="131"/>
      <c r="AN324" s="131"/>
    </row>
    <row r="325" spans="1:40" ht="30">
      <c r="A325" s="10"/>
      <c r="B325" s="10"/>
      <c r="C325" s="9">
        <v>4</v>
      </c>
      <c r="D325" s="9" t="s">
        <v>156</v>
      </c>
      <c r="E325" s="9" t="s">
        <v>75</v>
      </c>
      <c r="F325" s="18" t="s">
        <v>836</v>
      </c>
      <c r="G325" s="9" t="s">
        <v>844</v>
      </c>
      <c r="H325" s="10" t="s">
        <v>845</v>
      </c>
      <c r="I325" s="10"/>
      <c r="J325" s="10"/>
      <c r="K325" s="11" t="s">
        <v>846</v>
      </c>
      <c r="L325" s="11" t="s">
        <v>105</v>
      </c>
      <c r="Q325" s="106" t="s">
        <v>288</v>
      </c>
      <c r="R325" s="33"/>
      <c r="S325" s="67" t="s">
        <v>37</v>
      </c>
      <c r="T325" s="125" t="s">
        <v>847</v>
      </c>
      <c r="AI325" s="14"/>
      <c r="AJ325" s="14"/>
      <c r="AK325" s="14"/>
      <c r="AL325" s="14"/>
      <c r="AM325" s="14"/>
      <c r="AN325" s="14"/>
    </row>
    <row r="326" spans="1:40" ht="30">
      <c r="A326" s="10"/>
      <c r="B326" s="10"/>
      <c r="C326" s="9">
        <v>5</v>
      </c>
      <c r="D326" s="9" t="s">
        <v>156</v>
      </c>
      <c r="E326" s="9" t="s">
        <v>75</v>
      </c>
      <c r="F326" s="18" t="s">
        <v>836</v>
      </c>
      <c r="G326" s="87" t="s">
        <v>848</v>
      </c>
      <c r="H326" s="10" t="s">
        <v>845</v>
      </c>
      <c r="I326" s="10"/>
      <c r="J326" s="10"/>
      <c r="K326" s="11" t="s">
        <v>849</v>
      </c>
      <c r="L326" s="11" t="s">
        <v>130</v>
      </c>
      <c r="Q326" s="106" t="s">
        <v>288</v>
      </c>
      <c r="R326" s="33"/>
      <c r="S326" s="67" t="s">
        <v>37</v>
      </c>
      <c r="AI326" s="14"/>
      <c r="AJ326" s="14"/>
      <c r="AK326" s="14"/>
      <c r="AL326" s="14"/>
      <c r="AM326" s="14"/>
      <c r="AN326" s="14"/>
    </row>
    <row r="327" spans="1:40" ht="30">
      <c r="A327" s="10"/>
      <c r="B327" s="10"/>
      <c r="C327" s="9">
        <v>6</v>
      </c>
      <c r="D327" s="9" t="s">
        <v>156</v>
      </c>
      <c r="E327" s="9" t="s">
        <v>75</v>
      </c>
      <c r="F327" s="18" t="s">
        <v>836</v>
      </c>
      <c r="G327" s="9" t="s">
        <v>850</v>
      </c>
      <c r="H327" s="10" t="s">
        <v>851</v>
      </c>
      <c r="I327" s="10"/>
      <c r="J327" s="10"/>
      <c r="K327" s="11" t="s">
        <v>852</v>
      </c>
      <c r="L327" s="11" t="s">
        <v>134</v>
      </c>
      <c r="Q327" s="106" t="s">
        <v>288</v>
      </c>
      <c r="R327" s="33"/>
      <c r="S327" s="67" t="s">
        <v>37</v>
      </c>
      <c r="AI327" s="14"/>
      <c r="AJ327" s="14"/>
      <c r="AK327" s="14"/>
      <c r="AL327" s="14"/>
      <c r="AM327" s="14"/>
      <c r="AN327" s="14"/>
    </row>
    <row r="328" spans="1:40" ht="75">
      <c r="A328" s="10"/>
      <c r="B328" s="10"/>
      <c r="C328" s="9">
        <v>7</v>
      </c>
      <c r="D328" s="9" t="s">
        <v>156</v>
      </c>
      <c r="E328" s="9" t="s">
        <v>75</v>
      </c>
      <c r="F328" s="18" t="s">
        <v>836</v>
      </c>
      <c r="G328" s="9" t="s">
        <v>853</v>
      </c>
      <c r="H328" s="87" t="s">
        <v>851</v>
      </c>
      <c r="I328" s="10"/>
      <c r="J328" s="10"/>
      <c r="K328" s="11" t="s">
        <v>854</v>
      </c>
      <c r="L328" s="11" t="s">
        <v>138</v>
      </c>
      <c r="Q328" s="106" t="s">
        <v>288</v>
      </c>
      <c r="R328" s="33"/>
      <c r="S328" s="67" t="s">
        <v>37</v>
      </c>
      <c r="T328" s="60" t="s">
        <v>855</v>
      </c>
      <c r="AI328" s="14"/>
      <c r="AJ328" s="14"/>
      <c r="AK328" s="14"/>
      <c r="AL328" s="14"/>
      <c r="AM328" s="14"/>
      <c r="AN328" s="14"/>
    </row>
    <row r="329" spans="1:40">
      <c r="A329" s="12" t="s">
        <v>59</v>
      </c>
      <c r="B329" s="12"/>
      <c r="C329" s="12"/>
      <c r="D329" s="12"/>
      <c r="E329" s="12"/>
      <c r="F329" s="17"/>
      <c r="G329" s="12"/>
      <c r="H329" s="12"/>
      <c r="I329" s="12"/>
      <c r="J329" s="12"/>
      <c r="K329" s="12"/>
      <c r="L329" s="13"/>
      <c r="M329" s="13"/>
      <c r="N329" s="13"/>
      <c r="Q329" s="33"/>
      <c r="R329" s="33"/>
      <c r="AI329" s="14"/>
      <c r="AJ329" s="14"/>
      <c r="AK329" s="14"/>
      <c r="AL329" s="14"/>
      <c r="AM329" s="14"/>
      <c r="AN329" s="14"/>
    </row>
    <row r="330" spans="1:40" ht="120">
      <c r="A330" s="42" t="s">
        <v>856</v>
      </c>
      <c r="B330" s="21" t="s">
        <v>145</v>
      </c>
      <c r="C330" s="21">
        <v>1</v>
      </c>
      <c r="D330" s="87" t="s">
        <v>74</v>
      </c>
      <c r="E330" s="21" t="s">
        <v>39</v>
      </c>
      <c r="F330" s="143" t="s">
        <v>857</v>
      </c>
      <c r="G330" s="136" t="s">
        <v>858</v>
      </c>
      <c r="H330" s="24"/>
      <c r="I330" s="23"/>
      <c r="J330" s="23"/>
      <c r="K330" s="21"/>
      <c r="L330" s="25"/>
      <c r="M330" s="26"/>
      <c r="N330" s="26"/>
      <c r="Q330" s="106" t="s">
        <v>859</v>
      </c>
      <c r="R330" s="33"/>
      <c r="S330" s="67" t="s">
        <v>316</v>
      </c>
      <c r="T330" s="60" t="s">
        <v>860</v>
      </c>
      <c r="U330" s="60" t="s">
        <v>861</v>
      </c>
      <c r="V330" s="126" t="s">
        <v>862</v>
      </c>
      <c r="AI330" s="14"/>
      <c r="AJ330" s="14"/>
      <c r="AK330" s="14"/>
      <c r="AL330" s="14"/>
      <c r="AM330" s="14"/>
      <c r="AN330" s="14"/>
    </row>
    <row r="331" spans="1:40" ht="30">
      <c r="A331" s="10"/>
      <c r="B331" s="10"/>
      <c r="C331" s="9">
        <v>2</v>
      </c>
      <c r="D331" s="9" t="s">
        <v>74</v>
      </c>
      <c r="E331" s="105" t="s">
        <v>39</v>
      </c>
      <c r="F331" s="18" t="s">
        <v>863</v>
      </c>
      <c r="G331" s="117" t="s">
        <v>864</v>
      </c>
      <c r="H331" s="10"/>
      <c r="I331" s="10"/>
      <c r="J331" s="10"/>
      <c r="K331" s="10"/>
      <c r="L331" s="11"/>
      <c r="Q331" s="137" t="s">
        <v>288</v>
      </c>
      <c r="R331" s="33"/>
      <c r="S331" s="67" t="s">
        <v>865</v>
      </c>
      <c r="V331" s="60" t="s">
        <v>866</v>
      </c>
      <c r="W331" s="67" t="s">
        <v>80</v>
      </c>
      <c r="AI331" s="14"/>
      <c r="AJ331" s="14"/>
      <c r="AK331" s="14"/>
      <c r="AL331" s="14"/>
      <c r="AM331" s="14"/>
      <c r="AN331" s="14"/>
    </row>
    <row r="332" spans="1:40" ht="30">
      <c r="A332" s="10"/>
      <c r="B332" s="10"/>
      <c r="C332" s="9">
        <v>3</v>
      </c>
      <c r="D332" s="9" t="s">
        <v>74</v>
      </c>
      <c r="E332" s="105" t="s">
        <v>39</v>
      </c>
      <c r="F332" s="18" t="s">
        <v>863</v>
      </c>
      <c r="G332" s="117" t="s">
        <v>867</v>
      </c>
      <c r="H332" s="10"/>
      <c r="I332" s="10"/>
      <c r="J332" s="10"/>
      <c r="K332" s="10"/>
      <c r="L332" s="11"/>
      <c r="Q332" s="137" t="s">
        <v>288</v>
      </c>
      <c r="R332" s="33"/>
      <c r="S332" s="67" t="s">
        <v>865</v>
      </c>
      <c r="AI332" s="14"/>
      <c r="AJ332" s="14"/>
      <c r="AK332" s="14"/>
      <c r="AL332" s="14"/>
      <c r="AM332" s="14"/>
      <c r="AN332" s="14"/>
    </row>
    <row r="333" spans="1:40" ht="30">
      <c r="A333" s="10"/>
      <c r="B333" s="10"/>
      <c r="C333" s="9">
        <v>4</v>
      </c>
      <c r="D333" s="9" t="s">
        <v>74</v>
      </c>
      <c r="E333" s="105" t="s">
        <v>39</v>
      </c>
      <c r="F333" s="18" t="s">
        <v>863</v>
      </c>
      <c r="G333" s="117" t="s">
        <v>868</v>
      </c>
      <c r="H333" s="10"/>
      <c r="I333" s="10"/>
      <c r="J333" s="10"/>
      <c r="K333" s="10"/>
      <c r="L333" s="11"/>
      <c r="Q333" s="137" t="s">
        <v>288</v>
      </c>
      <c r="R333" s="33"/>
      <c r="S333" s="67" t="s">
        <v>865</v>
      </c>
      <c r="AI333" s="14"/>
      <c r="AJ333" s="14"/>
      <c r="AK333" s="14"/>
      <c r="AL333" s="14"/>
      <c r="AM333" s="14"/>
      <c r="AN333" s="14"/>
    </row>
    <row r="334" spans="1:40" ht="30">
      <c r="A334" s="10"/>
      <c r="B334" s="10"/>
      <c r="C334" s="9">
        <v>5</v>
      </c>
      <c r="D334" s="9" t="s">
        <v>74</v>
      </c>
      <c r="E334" s="105" t="s">
        <v>39</v>
      </c>
      <c r="F334" s="18" t="s">
        <v>863</v>
      </c>
      <c r="G334" s="117" t="s">
        <v>869</v>
      </c>
      <c r="H334" s="10"/>
      <c r="I334" s="10"/>
      <c r="J334" s="10"/>
      <c r="K334" s="10"/>
      <c r="L334" s="11"/>
      <c r="Q334" s="137" t="s">
        <v>288</v>
      </c>
      <c r="R334" s="33"/>
      <c r="S334" s="67" t="s">
        <v>865</v>
      </c>
      <c r="AI334" s="14"/>
      <c r="AJ334" s="14"/>
      <c r="AK334" s="14"/>
      <c r="AL334" s="14"/>
      <c r="AM334" s="14"/>
      <c r="AN334" s="14"/>
    </row>
    <row r="335" spans="1:40">
      <c r="A335" s="12" t="s">
        <v>59</v>
      </c>
      <c r="B335" s="12"/>
      <c r="C335" s="12"/>
      <c r="D335" s="12"/>
      <c r="E335" s="12"/>
      <c r="F335" s="17"/>
      <c r="G335" s="12"/>
      <c r="H335" s="12"/>
      <c r="I335" s="12"/>
      <c r="J335" s="12"/>
      <c r="K335" s="12"/>
      <c r="L335" s="13"/>
      <c r="M335" s="13"/>
      <c r="N335" s="13"/>
      <c r="Q335" s="33"/>
      <c r="R335" s="33"/>
      <c r="AI335" s="14"/>
      <c r="AJ335" s="14"/>
      <c r="AK335" s="14"/>
      <c r="AL335" s="14"/>
      <c r="AM335" s="14"/>
      <c r="AN335" s="14"/>
    </row>
    <row r="336" spans="1:40" ht="75">
      <c r="A336" s="42" t="s">
        <v>870</v>
      </c>
      <c r="B336" s="21" t="s">
        <v>32</v>
      </c>
      <c r="C336" s="21">
        <v>1</v>
      </c>
      <c r="D336" s="21" t="s">
        <v>33</v>
      </c>
      <c r="E336" s="21" t="s">
        <v>34</v>
      </c>
      <c r="F336" s="22" t="s">
        <v>35</v>
      </c>
      <c r="G336" s="23"/>
      <c r="H336" s="24" t="s">
        <v>871</v>
      </c>
      <c r="I336" s="23"/>
      <c r="J336" s="23"/>
      <c r="K336" s="21"/>
      <c r="L336" s="25"/>
      <c r="M336" s="26"/>
      <c r="N336" s="26"/>
      <c r="Q336" s="33"/>
      <c r="R336" s="33"/>
      <c r="S336" s="67" t="s">
        <v>37</v>
      </c>
      <c r="T336" s="60" t="s">
        <v>872</v>
      </c>
      <c r="U336" s="60" t="s">
        <v>80</v>
      </c>
      <c r="AI336" s="14"/>
      <c r="AJ336" s="14"/>
      <c r="AK336" s="14"/>
      <c r="AL336" s="14"/>
      <c r="AM336" s="14"/>
      <c r="AN336" s="14"/>
    </row>
    <row r="337" spans="1:40" ht="135">
      <c r="A337" s="10"/>
      <c r="B337" s="10"/>
      <c r="C337" s="9">
        <v>2</v>
      </c>
      <c r="D337" s="9" t="s">
        <v>38</v>
      </c>
      <c r="E337" s="9" t="s">
        <v>39</v>
      </c>
      <c r="F337" s="123" t="s">
        <v>873</v>
      </c>
      <c r="G337" s="10" t="s">
        <v>874</v>
      </c>
      <c r="H337" s="10"/>
      <c r="I337" s="10"/>
      <c r="J337" s="10"/>
      <c r="K337" s="10"/>
      <c r="L337" s="11"/>
      <c r="P337" s="138" t="s">
        <v>43</v>
      </c>
      <c r="Q337" s="118" t="s">
        <v>875</v>
      </c>
      <c r="R337" s="33"/>
      <c r="S337" s="67" t="s">
        <v>37</v>
      </c>
      <c r="T337" s="60" t="s">
        <v>876</v>
      </c>
      <c r="U337" s="60" t="s">
        <v>80</v>
      </c>
      <c r="AI337" s="14"/>
      <c r="AJ337" s="14"/>
      <c r="AK337" s="14"/>
      <c r="AL337" s="14"/>
      <c r="AM337" s="14"/>
      <c r="AN337" s="14"/>
    </row>
    <row r="338" spans="1:40" ht="45">
      <c r="A338" s="10"/>
      <c r="B338" s="10"/>
      <c r="C338" s="9">
        <v>3</v>
      </c>
      <c r="D338" s="9" t="s">
        <v>38</v>
      </c>
      <c r="E338" s="9" t="s">
        <v>39</v>
      </c>
      <c r="F338" s="123" t="s">
        <v>873</v>
      </c>
      <c r="G338" s="10" t="s">
        <v>877</v>
      </c>
      <c r="H338" s="10"/>
      <c r="I338" s="117"/>
      <c r="J338" s="10"/>
      <c r="K338" s="10"/>
      <c r="L338" s="11"/>
      <c r="P338" s="138" t="s">
        <v>43</v>
      </c>
      <c r="Q338" s="33"/>
      <c r="R338" s="33"/>
      <c r="S338" s="67" t="s">
        <v>37</v>
      </c>
      <c r="T338" s="60" t="s">
        <v>878</v>
      </c>
      <c r="U338" s="60" t="s">
        <v>68</v>
      </c>
      <c r="AI338" s="14"/>
      <c r="AJ338" s="14"/>
      <c r="AK338" s="14"/>
      <c r="AL338" s="14"/>
      <c r="AM338" s="14"/>
      <c r="AN338" s="14"/>
    </row>
    <row r="339" spans="1:40" ht="30">
      <c r="A339" s="10"/>
      <c r="B339" s="10"/>
      <c r="C339" s="9">
        <v>4</v>
      </c>
      <c r="D339" s="9" t="s">
        <v>38</v>
      </c>
      <c r="E339" s="9" t="s">
        <v>39</v>
      </c>
      <c r="F339" s="123" t="s">
        <v>873</v>
      </c>
      <c r="G339" s="9" t="s">
        <v>879</v>
      </c>
      <c r="H339" s="10"/>
      <c r="I339" s="117"/>
      <c r="J339" s="10"/>
      <c r="K339" s="10"/>
      <c r="L339" s="11"/>
      <c r="P339" s="138" t="s">
        <v>43</v>
      </c>
      <c r="Q339" s="33"/>
      <c r="R339" s="33"/>
      <c r="S339" s="67" t="s">
        <v>37</v>
      </c>
      <c r="AI339" s="14"/>
      <c r="AJ339" s="14"/>
      <c r="AK339" s="14"/>
      <c r="AL339" s="14"/>
      <c r="AM339" s="14"/>
      <c r="AN339" s="14"/>
    </row>
    <row r="340" spans="1:40" ht="30">
      <c r="A340" s="10"/>
      <c r="B340" s="10"/>
      <c r="C340" s="9">
        <v>5</v>
      </c>
      <c r="D340" s="9" t="s">
        <v>38</v>
      </c>
      <c r="E340" s="9" t="s">
        <v>39</v>
      </c>
      <c r="F340" s="123" t="s">
        <v>873</v>
      </c>
      <c r="G340" s="9" t="s">
        <v>880</v>
      </c>
      <c r="H340" s="10"/>
      <c r="I340" s="117"/>
      <c r="J340" s="10"/>
      <c r="K340" s="10"/>
      <c r="L340" s="11"/>
      <c r="P340" s="138" t="s">
        <v>43</v>
      </c>
      <c r="Q340" s="33"/>
      <c r="R340" s="33"/>
      <c r="S340" s="67" t="s">
        <v>37</v>
      </c>
      <c r="AI340" s="14"/>
      <c r="AJ340" s="14"/>
      <c r="AK340" s="14"/>
      <c r="AL340" s="14"/>
      <c r="AM340" s="14"/>
      <c r="AN340" s="14"/>
    </row>
    <row r="341" spans="1:40" ht="30">
      <c r="A341" s="10"/>
      <c r="B341" s="10"/>
      <c r="C341" s="9">
        <v>6</v>
      </c>
      <c r="D341" s="9" t="s">
        <v>38</v>
      </c>
      <c r="E341" s="9" t="s">
        <v>39</v>
      </c>
      <c r="F341" s="123" t="s">
        <v>873</v>
      </c>
      <c r="G341" s="9" t="s">
        <v>881</v>
      </c>
      <c r="H341" s="10"/>
      <c r="I341" s="117"/>
      <c r="J341" s="10"/>
      <c r="K341" s="10"/>
      <c r="L341" s="11"/>
      <c r="P341" s="138" t="s">
        <v>43</v>
      </c>
      <c r="Q341" s="33"/>
      <c r="R341" s="33"/>
      <c r="S341" s="67" t="s">
        <v>37</v>
      </c>
      <c r="AI341" s="14"/>
      <c r="AJ341" s="14"/>
      <c r="AK341" s="14"/>
      <c r="AL341" s="14"/>
      <c r="AM341" s="14"/>
      <c r="AN341" s="14"/>
    </row>
    <row r="342" spans="1:40" ht="30">
      <c r="A342" s="10"/>
      <c r="B342" s="10"/>
      <c r="C342" s="9">
        <v>7</v>
      </c>
      <c r="D342" s="9" t="s">
        <v>38</v>
      </c>
      <c r="E342" s="9" t="s">
        <v>39</v>
      </c>
      <c r="F342" s="123" t="s">
        <v>873</v>
      </c>
      <c r="G342" s="9" t="s">
        <v>882</v>
      </c>
      <c r="H342" s="10"/>
      <c r="I342" s="117"/>
      <c r="J342" s="10"/>
      <c r="K342" s="10"/>
      <c r="L342" s="11"/>
      <c r="P342" s="138" t="s">
        <v>43</v>
      </c>
      <c r="Q342" s="33"/>
      <c r="R342" s="33"/>
      <c r="S342" s="67" t="s">
        <v>37</v>
      </c>
      <c r="AI342" s="14"/>
      <c r="AJ342" s="14"/>
      <c r="AK342" s="14"/>
      <c r="AL342" s="14"/>
      <c r="AM342" s="14"/>
      <c r="AN342" s="14"/>
    </row>
    <row r="343" spans="1:40" ht="30">
      <c r="A343" s="10"/>
      <c r="B343" s="10"/>
      <c r="C343" s="9">
        <v>8</v>
      </c>
      <c r="D343" s="9" t="s">
        <v>38</v>
      </c>
      <c r="E343" s="9" t="s">
        <v>39</v>
      </c>
      <c r="F343" s="123" t="s">
        <v>873</v>
      </c>
      <c r="G343" s="9" t="s">
        <v>883</v>
      </c>
      <c r="H343" s="10"/>
      <c r="I343" s="117"/>
      <c r="J343" s="10"/>
      <c r="K343" s="10"/>
      <c r="L343" s="11"/>
      <c r="P343" s="138" t="s">
        <v>43</v>
      </c>
      <c r="Q343" s="33"/>
      <c r="R343" s="33"/>
      <c r="S343" s="67" t="s">
        <v>37</v>
      </c>
      <c r="AI343" s="14"/>
      <c r="AJ343" s="14"/>
      <c r="AK343" s="14"/>
      <c r="AL343" s="14"/>
      <c r="AM343" s="14"/>
      <c r="AN343" s="14"/>
    </row>
    <row r="344" spans="1:40">
      <c r="A344" s="12" t="s">
        <v>59</v>
      </c>
      <c r="B344" s="12"/>
      <c r="C344" s="12"/>
      <c r="D344" s="12"/>
      <c r="E344" s="12"/>
      <c r="F344" s="17"/>
      <c r="G344" s="12"/>
      <c r="H344" s="12"/>
      <c r="I344" s="12"/>
      <c r="J344" s="12"/>
      <c r="K344" s="12"/>
      <c r="L344" s="13"/>
      <c r="M344" s="13"/>
      <c r="N344" s="13"/>
      <c r="Q344" s="33"/>
      <c r="R344" s="33"/>
      <c r="AI344" s="14"/>
      <c r="AJ344" s="14"/>
      <c r="AK344" s="14"/>
      <c r="AL344" s="14"/>
      <c r="AM344" s="14"/>
      <c r="AN344" s="14"/>
    </row>
    <row r="345" spans="1:40" ht="60">
      <c r="A345" s="42" t="s">
        <v>884</v>
      </c>
      <c r="B345" s="42" t="s">
        <v>778</v>
      </c>
      <c r="C345" s="21">
        <v>1</v>
      </c>
      <c r="D345" s="21" t="s">
        <v>33</v>
      </c>
      <c r="E345" s="21" t="s">
        <v>34</v>
      </c>
      <c r="F345" s="22" t="s">
        <v>35</v>
      </c>
      <c r="G345" s="23"/>
      <c r="H345" s="24" t="s">
        <v>885</v>
      </c>
      <c r="I345" s="23"/>
      <c r="J345" s="23"/>
      <c r="K345" s="21"/>
      <c r="L345" s="25"/>
      <c r="M345" s="26"/>
      <c r="N345" s="26"/>
      <c r="Q345" s="33"/>
      <c r="R345" s="33"/>
      <c r="T345" s="60" t="s">
        <v>886</v>
      </c>
      <c r="U345" s="60" t="s">
        <v>80</v>
      </c>
      <c r="AI345" s="14"/>
      <c r="AJ345" s="14"/>
      <c r="AK345" s="14"/>
      <c r="AL345" s="14"/>
      <c r="AM345" s="14"/>
      <c r="AN345" s="14"/>
    </row>
    <row r="346" spans="1:40" ht="150">
      <c r="A346" s="10"/>
      <c r="B346" s="10"/>
      <c r="C346" s="9">
        <v>2</v>
      </c>
      <c r="D346" s="9" t="s">
        <v>156</v>
      </c>
      <c r="E346" s="9" t="s">
        <v>39</v>
      </c>
      <c r="F346" s="18" t="s">
        <v>887</v>
      </c>
      <c r="G346" s="117" t="s">
        <v>888</v>
      </c>
      <c r="H346" s="10"/>
      <c r="I346" s="117"/>
      <c r="J346" s="10"/>
      <c r="K346" s="11" t="s">
        <v>889</v>
      </c>
      <c r="L346" s="11" t="s">
        <v>97</v>
      </c>
      <c r="Q346" s="33"/>
      <c r="R346" s="33"/>
      <c r="S346" s="67" t="s">
        <v>890</v>
      </c>
      <c r="T346" s="60" t="s">
        <v>891</v>
      </c>
      <c r="U346" s="60" t="s">
        <v>892</v>
      </c>
      <c r="V346" s="204" t="s">
        <v>893</v>
      </c>
      <c r="W346" s="67" t="s">
        <v>80</v>
      </c>
      <c r="AI346" s="14"/>
      <c r="AJ346" s="14"/>
      <c r="AK346" s="14"/>
      <c r="AL346" s="14"/>
      <c r="AM346" s="14"/>
      <c r="AN346" s="14"/>
    </row>
    <row r="347" spans="1:40" ht="60">
      <c r="A347" s="10"/>
      <c r="B347" s="10"/>
      <c r="C347" s="9">
        <v>3</v>
      </c>
      <c r="D347" s="9" t="s">
        <v>156</v>
      </c>
      <c r="E347" s="9" t="s">
        <v>39</v>
      </c>
      <c r="F347" s="18" t="s">
        <v>887</v>
      </c>
      <c r="G347" s="10" t="s">
        <v>894</v>
      </c>
      <c r="H347" s="10"/>
      <c r="I347" s="117"/>
      <c r="J347" s="10"/>
      <c r="K347" s="11" t="s">
        <v>895</v>
      </c>
      <c r="L347" s="11" t="s">
        <v>102</v>
      </c>
      <c r="Q347" s="33"/>
      <c r="R347" s="33"/>
      <c r="S347" s="67" t="s">
        <v>890</v>
      </c>
      <c r="AI347" s="14"/>
      <c r="AJ347" s="14"/>
      <c r="AK347" s="14"/>
      <c r="AL347" s="14"/>
      <c r="AM347" s="14"/>
      <c r="AN347" s="14"/>
    </row>
    <row r="348" spans="1:40" ht="60">
      <c r="A348" s="10"/>
      <c r="B348" s="10"/>
      <c r="C348" s="9">
        <v>4</v>
      </c>
      <c r="D348" s="9" t="s">
        <v>156</v>
      </c>
      <c r="E348" s="9" t="s">
        <v>39</v>
      </c>
      <c r="F348" s="18" t="s">
        <v>887</v>
      </c>
      <c r="G348" s="117" t="s">
        <v>896</v>
      </c>
      <c r="H348" s="10"/>
      <c r="I348" s="117"/>
      <c r="J348" s="10"/>
      <c r="K348" s="11" t="s">
        <v>897</v>
      </c>
      <c r="L348" s="11" t="s">
        <v>105</v>
      </c>
      <c r="Q348" s="33"/>
      <c r="R348" s="33"/>
      <c r="S348" s="67" t="s">
        <v>890</v>
      </c>
      <c r="AI348" s="14"/>
      <c r="AJ348" s="14"/>
      <c r="AK348" s="14"/>
      <c r="AL348" s="14"/>
      <c r="AM348" s="14"/>
      <c r="AN348" s="14"/>
    </row>
    <row r="349" spans="1:40" ht="60">
      <c r="A349" s="10"/>
      <c r="B349" s="10"/>
      <c r="C349" s="9">
        <v>5</v>
      </c>
      <c r="D349" s="9" t="s">
        <v>156</v>
      </c>
      <c r="E349" s="9" t="s">
        <v>39</v>
      </c>
      <c r="F349" s="18" t="s">
        <v>887</v>
      </c>
      <c r="G349" s="117" t="s">
        <v>898</v>
      </c>
      <c r="H349" s="10"/>
      <c r="I349" s="117"/>
      <c r="J349" s="10"/>
      <c r="K349" s="11" t="s">
        <v>899</v>
      </c>
      <c r="L349" s="11" t="s">
        <v>130</v>
      </c>
      <c r="Q349" s="33"/>
      <c r="R349" s="33"/>
      <c r="S349" s="67" t="s">
        <v>890</v>
      </c>
      <c r="AI349" s="14"/>
      <c r="AJ349" s="14"/>
      <c r="AK349" s="14"/>
      <c r="AL349" s="14"/>
      <c r="AM349" s="14"/>
      <c r="AN349" s="14"/>
    </row>
    <row r="350" spans="1:40" ht="60">
      <c r="A350" s="10"/>
      <c r="B350" s="10"/>
      <c r="C350" s="9">
        <v>6</v>
      </c>
      <c r="D350" s="9" t="s">
        <v>156</v>
      </c>
      <c r="E350" s="9" t="s">
        <v>39</v>
      </c>
      <c r="F350" s="18" t="s">
        <v>887</v>
      </c>
      <c r="G350" s="117" t="s">
        <v>900</v>
      </c>
      <c r="H350" s="10"/>
      <c r="I350" s="117"/>
      <c r="J350" s="10"/>
      <c r="K350" s="11" t="s">
        <v>901</v>
      </c>
      <c r="L350" s="11" t="s">
        <v>134</v>
      </c>
      <c r="Q350" s="33"/>
      <c r="R350" s="33"/>
      <c r="S350" s="67" t="s">
        <v>890</v>
      </c>
      <c r="AI350" s="14"/>
      <c r="AJ350" s="14"/>
      <c r="AK350" s="14"/>
      <c r="AL350" s="14"/>
      <c r="AM350" s="14"/>
      <c r="AN350" s="14"/>
    </row>
    <row r="351" spans="1:40" ht="60">
      <c r="A351" s="10"/>
      <c r="B351" s="10"/>
      <c r="C351" s="9">
        <v>7</v>
      </c>
      <c r="D351" s="9" t="s">
        <v>156</v>
      </c>
      <c r="E351" s="9" t="s">
        <v>39</v>
      </c>
      <c r="F351" s="18" t="s">
        <v>887</v>
      </c>
      <c r="G351" s="117" t="s">
        <v>902</v>
      </c>
      <c r="H351" s="10"/>
      <c r="I351" s="117"/>
      <c r="J351" s="10"/>
      <c r="K351" s="11" t="s">
        <v>903</v>
      </c>
      <c r="L351" s="11" t="s">
        <v>138</v>
      </c>
      <c r="Q351" s="33"/>
      <c r="R351" s="33"/>
      <c r="S351" s="67" t="s">
        <v>890</v>
      </c>
      <c r="AI351" s="14"/>
      <c r="AJ351" s="14"/>
      <c r="AK351" s="14"/>
      <c r="AL351" s="14"/>
      <c r="AM351" s="14"/>
      <c r="AN351" s="14"/>
    </row>
    <row r="352" spans="1:40" ht="60">
      <c r="A352" s="10"/>
      <c r="B352" s="10"/>
      <c r="C352" s="9">
        <v>8</v>
      </c>
      <c r="D352" s="9" t="s">
        <v>156</v>
      </c>
      <c r="E352" s="9" t="s">
        <v>39</v>
      </c>
      <c r="F352" s="18" t="s">
        <v>887</v>
      </c>
      <c r="G352" s="117" t="s">
        <v>904</v>
      </c>
      <c r="H352" s="10"/>
      <c r="I352" s="117"/>
      <c r="J352" s="10"/>
      <c r="K352" s="11" t="s">
        <v>905</v>
      </c>
      <c r="L352" s="11" t="s">
        <v>143</v>
      </c>
      <c r="Q352" s="33"/>
      <c r="R352" s="33"/>
      <c r="S352" s="67" t="s">
        <v>890</v>
      </c>
      <c r="AF352" s="13"/>
      <c r="AG352" s="13"/>
      <c r="AH352" s="13"/>
      <c r="AI352" s="13"/>
      <c r="AJ352" s="13"/>
      <c r="AK352" s="13"/>
      <c r="AL352" s="13"/>
      <c r="AM352" s="13"/>
      <c r="AN352" s="13"/>
    </row>
    <row r="353" spans="1:40" ht="30">
      <c r="A353" s="10"/>
      <c r="B353" s="10"/>
      <c r="C353" s="9">
        <v>9</v>
      </c>
      <c r="D353" s="9" t="s">
        <v>156</v>
      </c>
      <c r="E353" s="9" t="s">
        <v>39</v>
      </c>
      <c r="F353" s="18" t="s">
        <v>887</v>
      </c>
      <c r="G353" s="117" t="s">
        <v>906</v>
      </c>
      <c r="H353" s="15"/>
      <c r="I353" s="117"/>
      <c r="J353" s="10"/>
      <c r="K353" s="11" t="s">
        <v>907</v>
      </c>
      <c r="L353" s="11" t="s">
        <v>796</v>
      </c>
      <c r="O353" s="13"/>
      <c r="P353" s="13"/>
      <c r="Q353" s="13"/>
      <c r="R353" s="13"/>
      <c r="S353" s="13"/>
      <c r="T353" s="13"/>
      <c r="U353" s="150"/>
      <c r="V353" s="150"/>
      <c r="W353" s="13"/>
      <c r="X353" s="13"/>
      <c r="Y353" s="13"/>
      <c r="Z353" s="13"/>
      <c r="AA353" s="13"/>
      <c r="AB353" s="13"/>
      <c r="AC353" s="13"/>
      <c r="AD353" s="13"/>
      <c r="AE353" s="13"/>
      <c r="AI353" s="14"/>
      <c r="AJ353" s="14"/>
      <c r="AK353" s="14"/>
      <c r="AL353" s="14"/>
      <c r="AM353" s="14"/>
      <c r="AN353" s="14"/>
    </row>
    <row r="354" spans="1:40">
      <c r="A354" s="12" t="s">
        <v>59</v>
      </c>
      <c r="B354" s="12"/>
      <c r="C354" s="12"/>
      <c r="D354" s="12"/>
      <c r="E354" s="12"/>
      <c r="F354" s="17"/>
      <c r="G354" s="12"/>
      <c r="H354" s="12"/>
      <c r="I354" s="12"/>
      <c r="J354" s="12"/>
      <c r="K354" s="12"/>
      <c r="L354" s="13"/>
      <c r="M354" s="13"/>
      <c r="N354" s="13"/>
      <c r="Q354" s="33"/>
      <c r="R354" s="33"/>
      <c r="AI354" s="14"/>
      <c r="AJ354" s="14"/>
      <c r="AK354" s="14"/>
      <c r="AL354" s="14"/>
      <c r="AM354" s="14"/>
      <c r="AN354" s="14"/>
    </row>
    <row r="355" spans="1:40" ht="30">
      <c r="A355" s="42" t="s">
        <v>908</v>
      </c>
      <c r="B355" s="42" t="s">
        <v>73</v>
      </c>
      <c r="C355" s="21">
        <v>1</v>
      </c>
      <c r="D355" s="21" t="s">
        <v>74</v>
      </c>
      <c r="E355" s="21" t="s">
        <v>75</v>
      </c>
      <c r="F355" s="22" t="s">
        <v>76</v>
      </c>
      <c r="G355" s="21" t="s">
        <v>909</v>
      </c>
      <c r="H355" s="24" t="s">
        <v>910</v>
      </c>
      <c r="I355" s="23"/>
      <c r="J355" s="23"/>
      <c r="K355" s="21"/>
      <c r="L355" s="25"/>
      <c r="M355" s="26"/>
      <c r="N355" s="26"/>
      <c r="Q355" s="33"/>
      <c r="R355" s="33"/>
      <c r="AI355" s="14"/>
      <c r="AJ355" s="14"/>
      <c r="AK355" s="14"/>
      <c r="AL355" s="14"/>
      <c r="AM355" s="14"/>
      <c r="AN355" s="14"/>
    </row>
    <row r="356" spans="1:40" ht="60">
      <c r="A356" s="10"/>
      <c r="B356" s="10"/>
      <c r="C356" s="9">
        <v>2</v>
      </c>
      <c r="D356" s="9" t="s">
        <v>74</v>
      </c>
      <c r="E356" s="9" t="s">
        <v>75</v>
      </c>
      <c r="F356" s="18" t="s">
        <v>76</v>
      </c>
      <c r="G356" s="10" t="s">
        <v>911</v>
      </c>
      <c r="H356" s="10" t="s">
        <v>912</v>
      </c>
      <c r="I356" s="10"/>
      <c r="J356" s="10"/>
      <c r="K356" s="133"/>
      <c r="L356" s="11" t="s">
        <v>97</v>
      </c>
      <c r="Q356" s="33"/>
      <c r="R356" s="33"/>
      <c r="S356" s="67" t="s">
        <v>913</v>
      </c>
      <c r="T356" s="60" t="s">
        <v>914</v>
      </c>
      <c r="U356" s="60" t="s">
        <v>915</v>
      </c>
      <c r="AI356" s="14"/>
      <c r="AJ356" s="14"/>
      <c r="AK356" s="14"/>
      <c r="AL356" s="14"/>
      <c r="AM356" s="14"/>
      <c r="AN356" s="14"/>
    </row>
    <row r="357" spans="1:40" ht="60">
      <c r="A357" s="10"/>
      <c r="B357" s="10"/>
      <c r="C357" s="9">
        <v>3</v>
      </c>
      <c r="D357" s="9" t="s">
        <v>74</v>
      </c>
      <c r="E357" s="9" t="s">
        <v>75</v>
      </c>
      <c r="F357" s="18" t="s">
        <v>76</v>
      </c>
      <c r="G357" s="10" t="s">
        <v>916</v>
      </c>
      <c r="H357" s="10" t="s">
        <v>917</v>
      </c>
      <c r="I357" s="10"/>
      <c r="J357" s="10"/>
      <c r="K357" s="133"/>
      <c r="L357" s="11" t="s">
        <v>102</v>
      </c>
      <c r="Q357" s="33"/>
      <c r="R357" s="33"/>
      <c r="S357" s="67" t="s">
        <v>913</v>
      </c>
      <c r="AI357" s="14"/>
      <c r="AJ357" s="14"/>
      <c r="AK357" s="14"/>
      <c r="AL357" s="14"/>
      <c r="AM357" s="14"/>
      <c r="AN357" s="14"/>
    </row>
    <row r="358" spans="1:40" ht="60">
      <c r="A358" s="10"/>
      <c r="B358" s="10"/>
      <c r="C358" s="9">
        <v>4</v>
      </c>
      <c r="D358" s="9" t="s">
        <v>74</v>
      </c>
      <c r="E358" s="9" t="s">
        <v>75</v>
      </c>
      <c r="F358" s="18" t="s">
        <v>76</v>
      </c>
      <c r="G358" s="9" t="s">
        <v>918</v>
      </c>
      <c r="H358" s="10" t="s">
        <v>919</v>
      </c>
      <c r="I358" s="10"/>
      <c r="J358" s="10"/>
      <c r="K358" s="133"/>
      <c r="L358" s="11" t="s">
        <v>105</v>
      </c>
      <c r="Q358" s="33"/>
      <c r="R358" s="33"/>
      <c r="S358" s="67" t="s">
        <v>913</v>
      </c>
      <c r="AI358" s="14"/>
      <c r="AJ358" s="14"/>
      <c r="AK358" s="14"/>
      <c r="AL358" s="14"/>
      <c r="AM358" s="14"/>
      <c r="AN358" s="14"/>
    </row>
    <row r="359" spans="1:40" ht="60">
      <c r="A359" s="10"/>
      <c r="B359" s="10"/>
      <c r="C359" s="9">
        <v>5</v>
      </c>
      <c r="D359" s="9" t="s">
        <v>74</v>
      </c>
      <c r="E359" s="9" t="s">
        <v>75</v>
      </c>
      <c r="F359" s="18" t="s">
        <v>76</v>
      </c>
      <c r="G359" s="9" t="s">
        <v>920</v>
      </c>
      <c r="H359" s="10" t="s">
        <v>921</v>
      </c>
      <c r="I359" s="10"/>
      <c r="J359" s="10"/>
      <c r="K359" s="133"/>
      <c r="L359" s="11" t="s">
        <v>130</v>
      </c>
      <c r="Q359" s="33"/>
      <c r="R359" s="33"/>
      <c r="S359" s="67" t="s">
        <v>913</v>
      </c>
      <c r="AI359" s="14"/>
      <c r="AJ359" s="14"/>
      <c r="AK359" s="14"/>
      <c r="AL359" s="14"/>
      <c r="AM359" s="14"/>
      <c r="AN359" s="14"/>
    </row>
    <row r="360" spans="1:40" ht="60">
      <c r="A360" s="10"/>
      <c r="B360" s="10"/>
      <c r="C360" s="9">
        <v>6</v>
      </c>
      <c r="D360" s="9" t="s">
        <v>74</v>
      </c>
      <c r="E360" s="9" t="s">
        <v>75</v>
      </c>
      <c r="F360" s="18" t="s">
        <v>76</v>
      </c>
      <c r="G360" s="9" t="s">
        <v>922</v>
      </c>
      <c r="H360" s="10" t="s">
        <v>923</v>
      </c>
      <c r="I360" s="10"/>
      <c r="J360" s="10"/>
      <c r="K360" s="133"/>
      <c r="L360" s="11" t="s">
        <v>134</v>
      </c>
      <c r="Q360" s="33"/>
      <c r="R360" s="33"/>
      <c r="S360" s="67" t="s">
        <v>913</v>
      </c>
      <c r="AI360" s="14"/>
      <c r="AJ360" s="14"/>
      <c r="AK360" s="14"/>
      <c r="AL360" s="14"/>
      <c r="AM360" s="14"/>
      <c r="AN360" s="14"/>
    </row>
    <row r="361" spans="1:40" ht="60">
      <c r="A361" s="10"/>
      <c r="B361" s="10"/>
      <c r="C361" s="9">
        <v>7</v>
      </c>
      <c r="D361" s="9" t="s">
        <v>74</v>
      </c>
      <c r="E361" s="9" t="s">
        <v>75</v>
      </c>
      <c r="F361" s="18" t="s">
        <v>76</v>
      </c>
      <c r="G361" s="9" t="s">
        <v>924</v>
      </c>
      <c r="H361" s="10" t="s">
        <v>925</v>
      </c>
      <c r="I361" s="10"/>
      <c r="J361" s="10"/>
      <c r="K361" s="133"/>
      <c r="L361" s="11" t="s">
        <v>138</v>
      </c>
      <c r="Q361" s="33"/>
      <c r="R361" s="33"/>
      <c r="S361" s="67" t="s">
        <v>913</v>
      </c>
      <c r="AI361" s="14"/>
      <c r="AJ361" s="14"/>
      <c r="AK361" s="14"/>
      <c r="AL361" s="14"/>
      <c r="AM361" s="14"/>
      <c r="AN361" s="14"/>
    </row>
    <row r="362" spans="1:40" ht="60">
      <c r="A362" s="10"/>
      <c r="B362" s="10"/>
      <c r="C362" s="9">
        <v>8</v>
      </c>
      <c r="D362" s="9" t="s">
        <v>74</v>
      </c>
      <c r="E362" s="9" t="s">
        <v>75</v>
      </c>
      <c r="F362" s="18" t="s">
        <v>76</v>
      </c>
      <c r="G362" s="9" t="s">
        <v>926</v>
      </c>
      <c r="H362" s="10" t="s">
        <v>927</v>
      </c>
      <c r="I362" s="10"/>
      <c r="J362" s="10"/>
      <c r="K362" s="133"/>
      <c r="L362" s="11" t="s">
        <v>143</v>
      </c>
      <c r="Q362" s="33"/>
      <c r="R362" s="33"/>
      <c r="S362" s="67" t="s">
        <v>913</v>
      </c>
      <c r="AF362" s="13"/>
      <c r="AG362" s="13"/>
      <c r="AH362" s="13"/>
      <c r="AI362" s="13"/>
      <c r="AJ362" s="13"/>
      <c r="AK362" s="13"/>
      <c r="AL362" s="13"/>
      <c r="AM362" s="13"/>
      <c r="AN362" s="13"/>
    </row>
    <row r="363" spans="1:40" ht="60">
      <c r="A363" s="10"/>
      <c r="B363" s="10"/>
      <c r="C363" s="9">
        <v>9</v>
      </c>
      <c r="D363" s="9" t="s">
        <v>74</v>
      </c>
      <c r="E363" s="9" t="s">
        <v>75</v>
      </c>
      <c r="F363" s="18" t="s">
        <v>76</v>
      </c>
      <c r="G363" s="9" t="s">
        <v>928</v>
      </c>
      <c r="H363" s="15" t="s">
        <v>929</v>
      </c>
      <c r="I363" s="10"/>
      <c r="J363" s="10"/>
      <c r="K363" s="133"/>
      <c r="L363" s="11" t="s">
        <v>796</v>
      </c>
      <c r="O363" s="13"/>
      <c r="P363" s="133"/>
      <c r="Q363" s="133"/>
      <c r="R363" s="133"/>
      <c r="S363" s="39" t="s">
        <v>913</v>
      </c>
      <c r="T363" s="133"/>
      <c r="U363" s="151"/>
      <c r="V363" s="151"/>
      <c r="W363" s="13"/>
      <c r="X363" s="13"/>
      <c r="Y363" s="13"/>
      <c r="Z363" s="13"/>
      <c r="AA363" s="13"/>
      <c r="AB363" s="13"/>
      <c r="AC363" s="13"/>
      <c r="AD363" s="13"/>
      <c r="AE363" s="13"/>
      <c r="AI363" s="14"/>
      <c r="AJ363" s="14"/>
      <c r="AK363" s="14"/>
      <c r="AL363" s="14"/>
      <c r="AM363" s="14"/>
      <c r="AN363" s="14"/>
    </row>
    <row r="364" spans="1:40" s="97" customFormat="1" ht="30">
      <c r="A364" s="62"/>
      <c r="B364" s="62"/>
      <c r="C364" s="93">
        <v>10</v>
      </c>
      <c r="D364" s="93" t="s">
        <v>74</v>
      </c>
      <c r="E364" s="93" t="s">
        <v>75</v>
      </c>
      <c r="F364" s="94" t="s">
        <v>76</v>
      </c>
      <c r="G364" s="62" t="s">
        <v>930</v>
      </c>
      <c r="H364" s="62" t="s">
        <v>931</v>
      </c>
      <c r="I364" s="62"/>
      <c r="J364" s="62"/>
      <c r="K364" s="95"/>
      <c r="L364" s="96"/>
      <c r="O364" s="98"/>
      <c r="P364" s="99"/>
      <c r="Q364" s="100"/>
      <c r="R364" s="100"/>
      <c r="S364" s="116" t="s">
        <v>932</v>
      </c>
      <c r="T364" s="129"/>
      <c r="U364" s="129"/>
      <c r="V364" s="129"/>
      <c r="W364" s="181"/>
      <c r="X364" s="181"/>
      <c r="AI364" s="101"/>
      <c r="AJ364" s="101"/>
      <c r="AK364" s="101"/>
      <c r="AL364" s="101"/>
      <c r="AM364" s="101"/>
      <c r="AN364" s="101"/>
    </row>
    <row r="365" spans="1:40">
      <c r="A365" s="12" t="s">
        <v>59</v>
      </c>
      <c r="B365" s="12"/>
      <c r="C365" s="12"/>
      <c r="D365" s="12"/>
      <c r="E365" s="12"/>
      <c r="F365" s="17"/>
      <c r="G365" s="12"/>
      <c r="H365" s="12"/>
      <c r="I365" s="12"/>
      <c r="J365" s="12"/>
      <c r="K365" s="12"/>
      <c r="L365" s="13"/>
      <c r="M365" s="13"/>
      <c r="N365" s="13"/>
      <c r="Q365" s="33"/>
      <c r="R365" s="33"/>
      <c r="AI365" s="14"/>
      <c r="AJ365" s="14"/>
      <c r="AK365" s="14"/>
      <c r="AL365" s="14"/>
      <c r="AM365" s="14"/>
      <c r="AN365" s="14"/>
    </row>
    <row r="366" spans="1:40" ht="30">
      <c r="A366" s="42" t="s">
        <v>933</v>
      </c>
      <c r="B366" s="21" t="s">
        <v>328</v>
      </c>
      <c r="C366" s="21">
        <v>1</v>
      </c>
      <c r="D366" s="21" t="s">
        <v>33</v>
      </c>
      <c r="E366" s="21" t="s">
        <v>34</v>
      </c>
      <c r="F366" s="22" t="s">
        <v>35</v>
      </c>
      <c r="G366" s="23"/>
      <c r="H366" s="24" t="s">
        <v>934</v>
      </c>
      <c r="I366" s="23"/>
      <c r="J366" s="23"/>
      <c r="K366" s="21"/>
      <c r="L366" s="25"/>
      <c r="M366" s="26"/>
      <c r="N366" s="26"/>
      <c r="Q366" s="33"/>
      <c r="R366" s="33"/>
      <c r="AI366" s="14"/>
      <c r="AJ366" s="14"/>
      <c r="AK366" s="14"/>
      <c r="AL366" s="14"/>
      <c r="AM366" s="14"/>
      <c r="AN366" s="14"/>
    </row>
    <row r="367" spans="1:40" ht="225">
      <c r="A367" s="10"/>
      <c r="B367" s="10"/>
      <c r="C367" s="9">
        <v>2</v>
      </c>
      <c r="D367" s="87" t="s">
        <v>64</v>
      </c>
      <c r="E367" s="9" t="s">
        <v>75</v>
      </c>
      <c r="F367" s="18" t="s">
        <v>94</v>
      </c>
      <c r="G367" s="10" t="s">
        <v>935</v>
      </c>
      <c r="H367" s="117" t="s">
        <v>936</v>
      </c>
      <c r="I367" s="117"/>
      <c r="J367" s="10"/>
      <c r="K367" s="133" t="s">
        <v>937</v>
      </c>
      <c r="L367" s="133" t="s">
        <v>97</v>
      </c>
      <c r="M367" s="134"/>
      <c r="N367" s="134"/>
      <c r="O367" s="134"/>
      <c r="P367" s="134"/>
      <c r="Q367" s="39"/>
      <c r="R367" s="39"/>
      <c r="S367" s="39" t="s">
        <v>938</v>
      </c>
      <c r="T367" s="125" t="s">
        <v>939</v>
      </c>
      <c r="U367" s="60" t="s">
        <v>940</v>
      </c>
      <c r="AI367" s="14"/>
      <c r="AJ367" s="14"/>
      <c r="AK367" s="14"/>
      <c r="AL367" s="14"/>
      <c r="AM367" s="14"/>
      <c r="AN367" s="14"/>
    </row>
    <row r="368" spans="1:40" ht="60">
      <c r="A368" s="10"/>
      <c r="B368" s="10"/>
      <c r="C368" s="9">
        <v>3</v>
      </c>
      <c r="D368" s="87" t="s">
        <v>64</v>
      </c>
      <c r="E368" s="9" t="s">
        <v>75</v>
      </c>
      <c r="F368" s="18" t="s">
        <v>94</v>
      </c>
      <c r="G368" s="10" t="s">
        <v>941</v>
      </c>
      <c r="H368" s="10" t="s">
        <v>942</v>
      </c>
      <c r="I368" s="117"/>
      <c r="J368" s="10"/>
      <c r="K368" s="11" t="s">
        <v>943</v>
      </c>
      <c r="L368" s="11" t="s">
        <v>102</v>
      </c>
      <c r="Q368" s="33"/>
      <c r="R368" s="33"/>
      <c r="S368" s="67" t="s">
        <v>938</v>
      </c>
      <c r="AI368" s="14"/>
      <c r="AJ368" s="14"/>
      <c r="AK368" s="14"/>
      <c r="AL368" s="14"/>
      <c r="AM368" s="14"/>
      <c r="AN368" s="14"/>
    </row>
    <row r="369" spans="1:40" ht="60">
      <c r="A369" s="10"/>
      <c r="B369" s="10"/>
      <c r="C369" s="9">
        <v>4</v>
      </c>
      <c r="D369" s="87" t="s">
        <v>64</v>
      </c>
      <c r="E369" s="9" t="s">
        <v>75</v>
      </c>
      <c r="F369" s="18" t="s">
        <v>94</v>
      </c>
      <c r="G369" s="9" t="s">
        <v>944</v>
      </c>
      <c r="H369" s="10" t="s">
        <v>945</v>
      </c>
      <c r="I369" s="117"/>
      <c r="J369" s="10"/>
      <c r="K369" s="11" t="s">
        <v>946</v>
      </c>
      <c r="L369" s="11" t="s">
        <v>105</v>
      </c>
      <c r="Q369" s="33"/>
      <c r="R369" s="33"/>
      <c r="S369" s="67" t="s">
        <v>938</v>
      </c>
      <c r="AI369" s="14"/>
      <c r="AJ369" s="14"/>
      <c r="AK369" s="14"/>
      <c r="AL369" s="14"/>
      <c r="AM369" s="14"/>
      <c r="AN369" s="14"/>
    </row>
    <row r="370" spans="1:40" ht="60">
      <c r="A370" s="10"/>
      <c r="B370" s="10"/>
      <c r="C370" s="9">
        <v>5</v>
      </c>
      <c r="D370" s="87" t="s">
        <v>64</v>
      </c>
      <c r="E370" s="9" t="s">
        <v>75</v>
      </c>
      <c r="F370" s="18" t="s">
        <v>94</v>
      </c>
      <c r="G370" s="9" t="s">
        <v>947</v>
      </c>
      <c r="H370" s="167" t="s">
        <v>948</v>
      </c>
      <c r="I370" s="117"/>
      <c r="J370" s="10"/>
      <c r="K370" s="11" t="s">
        <v>949</v>
      </c>
      <c r="L370" s="11" t="s">
        <v>130</v>
      </c>
      <c r="Q370" s="33"/>
      <c r="R370" s="33"/>
      <c r="S370" s="67" t="s">
        <v>938</v>
      </c>
      <c r="AI370" s="14"/>
      <c r="AJ370" s="14"/>
      <c r="AK370" s="14"/>
      <c r="AL370" s="14"/>
      <c r="AM370" s="14"/>
      <c r="AN370" s="14"/>
    </row>
    <row r="371" spans="1:40" ht="60">
      <c r="A371" s="71"/>
      <c r="B371" s="74"/>
      <c r="C371" s="72">
        <v>6</v>
      </c>
      <c r="D371" s="87" t="s">
        <v>64</v>
      </c>
      <c r="E371" s="72" t="s">
        <v>75</v>
      </c>
      <c r="F371" s="73" t="s">
        <v>94</v>
      </c>
      <c r="G371" s="72" t="s">
        <v>950</v>
      </c>
      <c r="H371" s="167" t="s">
        <v>951</v>
      </c>
      <c r="I371" s="117"/>
      <c r="J371" s="10"/>
      <c r="K371" s="11" t="s">
        <v>952</v>
      </c>
      <c r="L371" s="11" t="s">
        <v>134</v>
      </c>
      <c r="Q371" s="33"/>
      <c r="R371" s="33"/>
      <c r="S371" s="67" t="s">
        <v>938</v>
      </c>
      <c r="AI371" s="14"/>
      <c r="AJ371" s="14"/>
      <c r="AK371" s="14"/>
      <c r="AL371" s="14"/>
      <c r="AM371" s="14"/>
      <c r="AN371" s="14"/>
    </row>
    <row r="372" spans="1:40">
      <c r="A372" s="12" t="s">
        <v>59</v>
      </c>
      <c r="B372" s="12"/>
      <c r="C372" s="12"/>
      <c r="D372" s="12"/>
      <c r="E372" s="12"/>
      <c r="F372" s="17"/>
      <c r="G372" s="12"/>
      <c r="H372" s="12"/>
      <c r="I372" s="64"/>
      <c r="J372" s="12"/>
      <c r="K372" s="12"/>
      <c r="L372" s="13"/>
      <c r="M372" s="13"/>
      <c r="N372" s="13"/>
      <c r="Q372" s="33"/>
      <c r="R372" s="33"/>
      <c r="AI372" s="14"/>
      <c r="AJ372" s="14"/>
      <c r="AK372" s="14"/>
      <c r="AL372" s="14"/>
      <c r="AM372" s="14"/>
      <c r="AN372" s="14"/>
    </row>
    <row r="373" spans="1:40" ht="30">
      <c r="A373" s="42" t="s">
        <v>953</v>
      </c>
      <c r="B373" s="21" t="s">
        <v>109</v>
      </c>
      <c r="C373" s="21">
        <v>1</v>
      </c>
      <c r="D373" s="21" t="s">
        <v>33</v>
      </c>
      <c r="E373" s="21" t="s">
        <v>34</v>
      </c>
      <c r="F373" s="47" t="s">
        <v>35</v>
      </c>
      <c r="G373" s="21"/>
      <c r="H373" s="68" t="s">
        <v>954</v>
      </c>
      <c r="I373" s="69"/>
      <c r="J373" s="10"/>
      <c r="K373" s="11"/>
      <c r="L373" s="11"/>
      <c r="Q373" s="33"/>
      <c r="R373" s="33"/>
      <c r="S373" s="67" t="s">
        <v>37</v>
      </c>
      <c r="AI373" s="14"/>
      <c r="AJ373" s="14"/>
      <c r="AK373" s="14"/>
      <c r="AL373" s="14"/>
      <c r="AM373" s="14"/>
      <c r="AN373" s="14"/>
    </row>
    <row r="374" spans="1:40" ht="75">
      <c r="A374" s="125"/>
      <c r="B374" s="117"/>
      <c r="C374" s="117">
        <v>2</v>
      </c>
      <c r="D374" s="117" t="s">
        <v>146</v>
      </c>
      <c r="E374" s="117" t="s">
        <v>75</v>
      </c>
      <c r="F374" s="123" t="s">
        <v>955</v>
      </c>
      <c r="G374" s="168" t="s">
        <v>956</v>
      </c>
      <c r="H374" s="171" t="s">
        <v>957</v>
      </c>
      <c r="I374" s="172"/>
      <c r="J374" s="117"/>
      <c r="K374" s="133" t="s">
        <v>958</v>
      </c>
      <c r="L374" s="87">
        <v>2</v>
      </c>
      <c r="M374" s="11"/>
      <c r="N374" s="11"/>
      <c r="Q374" s="33"/>
      <c r="R374" s="33"/>
      <c r="S374" s="67" t="s">
        <v>37</v>
      </c>
      <c r="T374" s="60" t="s">
        <v>959</v>
      </c>
      <c r="U374" s="60" t="s">
        <v>80</v>
      </c>
      <c r="AI374" s="14"/>
      <c r="AJ374" s="14"/>
      <c r="AK374" s="14"/>
      <c r="AL374" s="14"/>
      <c r="AM374" s="14"/>
      <c r="AN374" s="14"/>
    </row>
    <row r="375" spans="1:40" ht="30">
      <c r="A375" s="125"/>
      <c r="B375" s="117"/>
      <c r="C375" s="117">
        <v>3</v>
      </c>
      <c r="D375" s="117" t="s">
        <v>146</v>
      </c>
      <c r="E375" s="117" t="s">
        <v>75</v>
      </c>
      <c r="F375" s="123" t="s">
        <v>955</v>
      </c>
      <c r="G375" s="158" t="s">
        <v>960</v>
      </c>
      <c r="H375" s="171" t="s">
        <v>961</v>
      </c>
      <c r="I375" s="172"/>
      <c r="J375" s="117"/>
      <c r="K375" s="133" t="s">
        <v>962</v>
      </c>
      <c r="L375" s="87">
        <v>3</v>
      </c>
      <c r="Q375" s="33"/>
      <c r="R375" s="33"/>
      <c r="S375" s="67" t="s">
        <v>37</v>
      </c>
      <c r="V375" s="125" t="s">
        <v>963</v>
      </c>
      <c r="W375" s="67" t="s">
        <v>80</v>
      </c>
      <c r="AI375" s="14"/>
      <c r="AJ375" s="14"/>
      <c r="AK375" s="14"/>
      <c r="AL375" s="14"/>
      <c r="AM375" s="14"/>
      <c r="AN375" s="14"/>
    </row>
    <row r="376" spans="1:40" ht="28.5">
      <c r="A376" s="125"/>
      <c r="B376" s="117"/>
      <c r="C376" s="117">
        <v>4</v>
      </c>
      <c r="D376" s="117" t="s">
        <v>146</v>
      </c>
      <c r="E376" s="117" t="s">
        <v>75</v>
      </c>
      <c r="F376" s="123" t="s">
        <v>955</v>
      </c>
      <c r="G376" s="169" t="s">
        <v>964</v>
      </c>
      <c r="H376" s="171" t="s">
        <v>965</v>
      </c>
      <c r="I376" s="172"/>
      <c r="J376" s="117"/>
      <c r="K376" s="139" t="s">
        <v>966</v>
      </c>
      <c r="L376" s="87">
        <v>4</v>
      </c>
      <c r="Q376" s="33"/>
      <c r="R376" s="33"/>
      <c r="S376" s="67" t="s">
        <v>37</v>
      </c>
      <c r="V376" s="125"/>
      <c r="AI376" s="14"/>
      <c r="AJ376" s="14"/>
      <c r="AK376" s="14"/>
      <c r="AL376" s="14"/>
      <c r="AM376" s="14"/>
      <c r="AN376" s="14"/>
    </row>
    <row r="377" spans="1:40" ht="30">
      <c r="A377" s="125"/>
      <c r="B377" s="117"/>
      <c r="C377" s="117">
        <v>5</v>
      </c>
      <c r="D377" s="117" t="s">
        <v>146</v>
      </c>
      <c r="E377" s="117" t="s">
        <v>75</v>
      </c>
      <c r="F377" s="123" t="s">
        <v>955</v>
      </c>
      <c r="G377" s="158" t="s">
        <v>967</v>
      </c>
      <c r="H377" s="171" t="s">
        <v>968</v>
      </c>
      <c r="I377" s="172"/>
      <c r="J377" s="117"/>
      <c r="K377" s="133" t="s">
        <v>969</v>
      </c>
      <c r="L377" s="87">
        <v>5</v>
      </c>
      <c r="Q377" s="33"/>
      <c r="R377" s="33"/>
      <c r="S377" s="67" t="s">
        <v>37</v>
      </c>
      <c r="V377" s="125"/>
      <c r="AI377" s="14"/>
      <c r="AJ377" s="14"/>
      <c r="AK377" s="14"/>
      <c r="AL377" s="14"/>
      <c r="AM377" s="14"/>
      <c r="AN377" s="14"/>
    </row>
    <row r="378" spans="1:40" ht="105">
      <c r="A378" s="125"/>
      <c r="B378" s="117"/>
      <c r="C378" s="117">
        <v>6</v>
      </c>
      <c r="D378" s="117" t="s">
        <v>146</v>
      </c>
      <c r="E378" s="117" t="s">
        <v>75</v>
      </c>
      <c r="F378" s="123" t="s">
        <v>955</v>
      </c>
      <c r="G378" s="158" t="s">
        <v>970</v>
      </c>
      <c r="H378" s="141" t="s">
        <v>971</v>
      </c>
      <c r="I378" s="172"/>
      <c r="J378" s="140"/>
      <c r="K378" s="133" t="s">
        <v>972</v>
      </c>
      <c r="L378" s="87">
        <v>6</v>
      </c>
      <c r="Q378" s="33"/>
      <c r="R378" s="33"/>
      <c r="S378" s="67" t="s">
        <v>37</v>
      </c>
      <c r="T378" s="126" t="s">
        <v>973</v>
      </c>
      <c r="U378" s="60" t="s">
        <v>420</v>
      </c>
      <c r="V378" s="125" t="s">
        <v>974</v>
      </c>
      <c r="W378" s="67" t="s">
        <v>80</v>
      </c>
      <c r="AI378" s="14"/>
      <c r="AJ378" s="14"/>
      <c r="AK378" s="14"/>
      <c r="AL378" s="14"/>
      <c r="AM378" s="14"/>
      <c r="AN378" s="14"/>
    </row>
    <row r="379" spans="1:40" ht="30">
      <c r="A379" s="125"/>
      <c r="B379" s="117"/>
      <c r="C379" s="117">
        <v>7</v>
      </c>
      <c r="D379" s="117" t="s">
        <v>146</v>
      </c>
      <c r="E379" s="117" t="s">
        <v>75</v>
      </c>
      <c r="F379" s="123" t="s">
        <v>955</v>
      </c>
      <c r="G379" s="170" t="s">
        <v>975</v>
      </c>
      <c r="H379" s="171" t="s">
        <v>976</v>
      </c>
      <c r="I379" s="172"/>
      <c r="J379" s="117"/>
      <c r="K379" s="133" t="s">
        <v>977</v>
      </c>
      <c r="L379" s="87">
        <v>7</v>
      </c>
      <c r="Q379" s="33"/>
      <c r="R379" s="33"/>
      <c r="S379" s="67" t="s">
        <v>37</v>
      </c>
      <c r="AI379" s="14"/>
      <c r="AJ379" s="14"/>
      <c r="AK379" s="14"/>
      <c r="AL379" s="14"/>
      <c r="AM379" s="14"/>
      <c r="AN379" s="14"/>
    </row>
    <row r="380" spans="1:40">
      <c r="A380" s="12" t="s">
        <v>59</v>
      </c>
      <c r="B380" s="12"/>
      <c r="C380" s="12"/>
      <c r="D380" s="12"/>
      <c r="E380" s="12"/>
      <c r="F380" s="17"/>
      <c r="G380" s="12"/>
      <c r="H380" s="12"/>
      <c r="I380" s="12"/>
      <c r="J380" s="63"/>
      <c r="K380" s="63"/>
      <c r="L380" s="65"/>
      <c r="M380" s="66"/>
      <c r="Q380" s="33"/>
      <c r="R380" s="33"/>
      <c r="AI380" s="14"/>
      <c r="AJ380" s="14"/>
      <c r="AK380" s="14"/>
      <c r="AL380" s="14"/>
      <c r="AM380" s="14"/>
      <c r="AN380" s="14"/>
    </row>
    <row r="381" spans="1:40">
      <c r="A381" s="42" t="s">
        <v>978</v>
      </c>
      <c r="B381" s="21" t="s">
        <v>226</v>
      </c>
      <c r="C381" s="21">
        <v>1</v>
      </c>
      <c r="D381" s="21" t="s">
        <v>33</v>
      </c>
      <c r="E381" s="21" t="s">
        <v>34</v>
      </c>
      <c r="F381" s="22" t="s">
        <v>35</v>
      </c>
      <c r="G381" s="23"/>
      <c r="H381" s="24" t="s">
        <v>979</v>
      </c>
      <c r="I381" s="21"/>
      <c r="J381" s="21"/>
      <c r="K381" s="21"/>
      <c r="L381" s="25"/>
      <c r="M381" s="25"/>
      <c r="N381" s="13"/>
      <c r="Q381" s="33"/>
      <c r="R381" s="33"/>
      <c r="S381" s="67" t="s">
        <v>37</v>
      </c>
      <c r="AI381" s="14"/>
      <c r="AJ381" s="14"/>
      <c r="AK381" s="14"/>
      <c r="AL381" s="14"/>
      <c r="AM381" s="14"/>
      <c r="AN381" s="14"/>
    </row>
    <row r="382" spans="1:40" s="134" customFormat="1" ht="45">
      <c r="A382" s="142"/>
      <c r="B382" s="117"/>
      <c r="C382" s="117">
        <v>2</v>
      </c>
      <c r="D382" s="117" t="s">
        <v>156</v>
      </c>
      <c r="E382" s="117" t="s">
        <v>39</v>
      </c>
      <c r="F382" s="143" t="s">
        <v>836</v>
      </c>
      <c r="G382" s="117" t="s">
        <v>980</v>
      </c>
      <c r="H382" s="119"/>
      <c r="I382" s="117"/>
      <c r="J382" s="140"/>
      <c r="K382" s="133" t="s">
        <v>981</v>
      </c>
      <c r="L382" s="133" t="s">
        <v>97</v>
      </c>
      <c r="Q382" s="135" t="s">
        <v>288</v>
      </c>
      <c r="R382" s="39"/>
      <c r="S382" s="39"/>
      <c r="T382" s="125" t="s">
        <v>982</v>
      </c>
      <c r="U382" s="125" t="s">
        <v>983</v>
      </c>
      <c r="V382" s="125" t="s">
        <v>984</v>
      </c>
      <c r="W382" s="67" t="s">
        <v>80</v>
      </c>
      <c r="X382" s="39"/>
      <c r="AI382" s="117"/>
      <c r="AJ382" s="117"/>
      <c r="AK382" s="117"/>
      <c r="AL382" s="117"/>
      <c r="AM382" s="117"/>
      <c r="AN382" s="117"/>
    </row>
    <row r="383" spans="1:40" ht="30">
      <c r="A383" s="10"/>
      <c r="B383" s="10"/>
      <c r="C383" s="9">
        <v>3</v>
      </c>
      <c r="D383" s="9" t="s">
        <v>156</v>
      </c>
      <c r="E383" s="9" t="s">
        <v>39</v>
      </c>
      <c r="F383" s="18" t="s">
        <v>836</v>
      </c>
      <c r="G383" s="117" t="s">
        <v>985</v>
      </c>
      <c r="H383" s="10"/>
      <c r="I383" s="117"/>
      <c r="J383" s="10"/>
      <c r="K383" s="11" t="s">
        <v>986</v>
      </c>
      <c r="L383" s="11" t="s">
        <v>102</v>
      </c>
      <c r="Q383" s="106" t="s">
        <v>288</v>
      </c>
      <c r="R383" s="33"/>
      <c r="AI383" s="14"/>
      <c r="AJ383" s="14"/>
      <c r="AK383" s="14"/>
      <c r="AL383" s="14"/>
      <c r="AM383" s="14"/>
      <c r="AN383" s="14"/>
    </row>
    <row r="384" spans="1:40" ht="30">
      <c r="A384" s="10"/>
      <c r="B384" s="10"/>
      <c r="C384" s="9">
        <v>4</v>
      </c>
      <c r="D384" s="9" t="s">
        <v>156</v>
      </c>
      <c r="E384" s="9" t="s">
        <v>39</v>
      </c>
      <c r="F384" s="18" t="s">
        <v>836</v>
      </c>
      <c r="G384" s="117" t="s">
        <v>987</v>
      </c>
      <c r="H384" s="10"/>
      <c r="I384" s="117"/>
      <c r="J384" s="10"/>
      <c r="K384" s="11" t="s">
        <v>988</v>
      </c>
      <c r="L384" s="11" t="s">
        <v>105</v>
      </c>
      <c r="Q384" s="106" t="s">
        <v>288</v>
      </c>
      <c r="R384" s="33"/>
      <c r="AI384" s="14"/>
      <c r="AJ384" s="14"/>
      <c r="AK384" s="14"/>
      <c r="AL384" s="14"/>
      <c r="AM384" s="14"/>
      <c r="AN384" s="14"/>
    </row>
    <row r="385" spans="1:40" ht="30">
      <c r="A385" s="10"/>
      <c r="B385" s="10"/>
      <c r="C385" s="9">
        <v>5</v>
      </c>
      <c r="D385" s="9" t="s">
        <v>156</v>
      </c>
      <c r="E385" s="9" t="s">
        <v>39</v>
      </c>
      <c r="F385" s="18" t="s">
        <v>836</v>
      </c>
      <c r="G385" s="117" t="s">
        <v>989</v>
      </c>
      <c r="H385" s="10"/>
      <c r="I385" s="117"/>
      <c r="J385" s="10"/>
      <c r="K385" s="11" t="s">
        <v>990</v>
      </c>
      <c r="L385" s="11" t="s">
        <v>130</v>
      </c>
      <c r="Q385" s="106" t="s">
        <v>288</v>
      </c>
      <c r="R385" s="33"/>
      <c r="AI385" s="14"/>
      <c r="AJ385" s="14"/>
      <c r="AK385" s="14"/>
      <c r="AL385" s="14"/>
      <c r="AM385" s="14"/>
      <c r="AN385" s="14"/>
    </row>
    <row r="386" spans="1:40" ht="30">
      <c r="A386" s="10"/>
      <c r="B386" s="10"/>
      <c r="C386" s="9">
        <v>6</v>
      </c>
      <c r="D386" s="9" t="s">
        <v>156</v>
      </c>
      <c r="E386" s="9" t="s">
        <v>39</v>
      </c>
      <c r="F386" s="18" t="s">
        <v>836</v>
      </c>
      <c r="G386" s="117" t="s">
        <v>991</v>
      </c>
      <c r="H386" s="10"/>
      <c r="I386" s="117"/>
      <c r="J386" s="10"/>
      <c r="K386" s="11" t="s">
        <v>992</v>
      </c>
      <c r="L386" s="11" t="s">
        <v>134</v>
      </c>
      <c r="Q386" s="106" t="s">
        <v>288</v>
      </c>
      <c r="R386" s="33"/>
      <c r="AI386" s="14"/>
      <c r="AJ386" s="14"/>
      <c r="AK386" s="14"/>
      <c r="AL386" s="14"/>
      <c r="AM386" s="14"/>
      <c r="AN386" s="14"/>
    </row>
    <row r="387" spans="1:40">
      <c r="A387" s="12" t="s">
        <v>59</v>
      </c>
      <c r="B387" s="12"/>
      <c r="C387" s="12"/>
      <c r="D387" s="12"/>
      <c r="E387" s="12"/>
      <c r="F387" s="17"/>
      <c r="G387" s="12"/>
      <c r="H387" s="12"/>
      <c r="I387" s="12"/>
      <c r="J387" s="12"/>
      <c r="K387" s="12"/>
      <c r="L387" s="13"/>
      <c r="M387" s="13"/>
      <c r="N387" s="13"/>
      <c r="Q387" s="33"/>
      <c r="R387" s="33"/>
      <c r="AI387" s="14"/>
      <c r="AJ387" s="14"/>
      <c r="AK387" s="14"/>
      <c r="AL387" s="14"/>
      <c r="AM387" s="14"/>
      <c r="AN387" s="14"/>
    </row>
    <row r="388" spans="1:40" ht="90">
      <c r="A388" s="42" t="s">
        <v>993</v>
      </c>
      <c r="B388" s="21" t="s">
        <v>145</v>
      </c>
      <c r="C388" s="21">
        <v>1</v>
      </c>
      <c r="D388" s="120" t="s">
        <v>146</v>
      </c>
      <c r="E388" s="21" t="s">
        <v>39</v>
      </c>
      <c r="F388" s="143" t="s">
        <v>994</v>
      </c>
      <c r="G388" s="159" t="s">
        <v>995</v>
      </c>
      <c r="H388" s="24"/>
      <c r="I388" s="23"/>
      <c r="J388" s="23"/>
      <c r="K388" s="21"/>
      <c r="L388" s="25"/>
      <c r="M388" s="26"/>
      <c r="N388" s="26"/>
      <c r="Q388" s="33" t="s">
        <v>250</v>
      </c>
      <c r="R388" s="33"/>
      <c r="S388" s="67" t="s">
        <v>996</v>
      </c>
      <c r="T388" s="60" t="s">
        <v>997</v>
      </c>
      <c r="U388" s="60" t="s">
        <v>68</v>
      </c>
      <c r="AI388" s="14"/>
      <c r="AJ388" s="14"/>
      <c r="AK388" s="14"/>
      <c r="AL388" s="14"/>
      <c r="AM388" s="14"/>
      <c r="AN388" s="14"/>
    </row>
    <row r="389" spans="1:40" ht="45">
      <c r="A389" s="10"/>
      <c r="B389" s="10"/>
      <c r="C389" s="9">
        <v>2</v>
      </c>
      <c r="D389" s="9" t="s">
        <v>146</v>
      </c>
      <c r="E389" s="9" t="s">
        <v>39</v>
      </c>
      <c r="F389" s="18" t="s">
        <v>998</v>
      </c>
      <c r="G389" s="144" t="s">
        <v>999</v>
      </c>
      <c r="H389" s="10"/>
      <c r="I389" s="10"/>
      <c r="J389" s="10"/>
      <c r="K389" s="10"/>
      <c r="L389" s="11"/>
      <c r="Q389" s="33"/>
      <c r="R389" s="33"/>
      <c r="S389" s="67" t="s">
        <v>37</v>
      </c>
      <c r="AI389" s="14"/>
      <c r="AJ389" s="14"/>
      <c r="AK389" s="14"/>
      <c r="AL389" s="14"/>
      <c r="AM389" s="14"/>
      <c r="AN389" s="14"/>
    </row>
    <row r="390" spans="1:40" ht="45">
      <c r="A390" s="10"/>
      <c r="B390" s="10"/>
      <c r="C390" s="9">
        <v>3</v>
      </c>
      <c r="D390" s="9" t="s">
        <v>146</v>
      </c>
      <c r="E390" s="9" t="s">
        <v>39</v>
      </c>
      <c r="F390" s="18" t="s">
        <v>998</v>
      </c>
      <c r="G390" s="144" t="s">
        <v>1000</v>
      </c>
      <c r="H390" s="10"/>
      <c r="I390" s="10"/>
      <c r="J390" s="10"/>
      <c r="K390" s="10"/>
      <c r="L390" s="11"/>
      <c r="Q390" s="33"/>
      <c r="R390" s="33"/>
      <c r="S390" s="67" t="s">
        <v>37</v>
      </c>
      <c r="AI390" s="14"/>
      <c r="AJ390" s="14"/>
      <c r="AK390" s="14"/>
      <c r="AL390" s="14"/>
      <c r="AM390" s="14"/>
      <c r="AN390" s="14"/>
    </row>
    <row r="391" spans="1:40" ht="45">
      <c r="A391" s="10"/>
      <c r="B391" s="10"/>
      <c r="C391" s="9">
        <v>4</v>
      </c>
      <c r="D391" s="9" t="s">
        <v>146</v>
      </c>
      <c r="E391" s="9" t="s">
        <v>39</v>
      </c>
      <c r="F391" s="18" t="s">
        <v>998</v>
      </c>
      <c r="G391" s="122" t="s">
        <v>1001</v>
      </c>
      <c r="H391" s="10"/>
      <c r="I391" s="10"/>
      <c r="J391" s="10"/>
      <c r="K391" s="10"/>
      <c r="L391" s="11"/>
      <c r="Q391" s="33"/>
      <c r="R391" s="33"/>
      <c r="S391" s="67" t="s">
        <v>37</v>
      </c>
      <c r="AI391" s="14"/>
      <c r="AJ391" s="14"/>
      <c r="AK391" s="14"/>
      <c r="AL391" s="14"/>
      <c r="AM391" s="14"/>
      <c r="AN391" s="14"/>
    </row>
    <row r="392" spans="1:40" ht="45">
      <c r="A392" s="10"/>
      <c r="B392" s="10"/>
      <c r="C392" s="9">
        <v>5</v>
      </c>
      <c r="D392" s="9" t="s">
        <v>146</v>
      </c>
      <c r="E392" s="9" t="s">
        <v>39</v>
      </c>
      <c r="F392" s="18" t="s">
        <v>998</v>
      </c>
      <c r="G392" s="122" t="s">
        <v>1002</v>
      </c>
      <c r="H392" s="10"/>
      <c r="I392" s="10"/>
      <c r="J392" s="10"/>
      <c r="K392" s="10"/>
      <c r="L392" s="11"/>
      <c r="Q392" s="33"/>
      <c r="R392" s="33"/>
      <c r="S392" s="67" t="s">
        <v>37</v>
      </c>
      <c r="AI392" s="14"/>
      <c r="AJ392" s="14"/>
      <c r="AK392" s="14"/>
      <c r="AL392" s="14"/>
      <c r="AM392" s="14"/>
      <c r="AN392" s="14"/>
    </row>
    <row r="393" spans="1:40">
      <c r="A393" s="12" t="s">
        <v>59</v>
      </c>
      <c r="B393" s="12"/>
      <c r="C393" s="12"/>
      <c r="D393" s="12"/>
      <c r="E393" s="12"/>
      <c r="F393" s="17"/>
      <c r="G393" s="12"/>
      <c r="H393" s="12"/>
      <c r="I393" s="12"/>
      <c r="J393" s="12"/>
      <c r="K393" s="12"/>
      <c r="L393" s="13"/>
      <c r="M393" s="13"/>
      <c r="N393" s="13"/>
      <c r="Q393" s="33"/>
      <c r="R393" s="33"/>
      <c r="AI393" s="14"/>
      <c r="AJ393" s="14"/>
      <c r="AK393" s="14"/>
      <c r="AL393" s="14"/>
      <c r="AM393" s="14"/>
      <c r="AN393" s="14"/>
    </row>
    <row r="394" spans="1:40" ht="45">
      <c r="A394" s="42" t="s">
        <v>1003</v>
      </c>
      <c r="B394" s="21" t="s">
        <v>424</v>
      </c>
      <c r="C394" s="21">
        <v>1</v>
      </c>
      <c r="D394" s="21" t="s">
        <v>38</v>
      </c>
      <c r="E394" s="21" t="s">
        <v>39</v>
      </c>
      <c r="F394" s="22" t="s">
        <v>873</v>
      </c>
      <c r="G394" s="21" t="s">
        <v>1004</v>
      </c>
      <c r="H394" s="24"/>
      <c r="I394" s="23"/>
      <c r="J394" s="23"/>
      <c r="K394" s="21"/>
      <c r="L394" s="25"/>
      <c r="M394" s="26"/>
      <c r="N394" s="26"/>
      <c r="P394" s="138" t="s">
        <v>43</v>
      </c>
      <c r="Q394" s="33"/>
      <c r="R394" s="33"/>
      <c r="S394" s="67" t="s">
        <v>37</v>
      </c>
      <c r="T394" s="60" t="s">
        <v>1005</v>
      </c>
      <c r="U394" s="60" t="s">
        <v>68</v>
      </c>
      <c r="AI394" s="14"/>
      <c r="AJ394" s="14"/>
      <c r="AK394" s="14"/>
      <c r="AL394" s="14"/>
      <c r="AM394" s="14"/>
      <c r="AN394" s="14"/>
    </row>
    <row r="395" spans="1:40" ht="30">
      <c r="A395" s="10"/>
      <c r="B395" s="10"/>
      <c r="C395" s="9">
        <v>2</v>
      </c>
      <c r="D395" s="9" t="s">
        <v>38</v>
      </c>
      <c r="E395" s="9" t="s">
        <v>39</v>
      </c>
      <c r="F395" s="18" t="s">
        <v>873</v>
      </c>
      <c r="G395" s="10" t="s">
        <v>1006</v>
      </c>
      <c r="H395" s="10"/>
      <c r="I395" s="10"/>
      <c r="J395" s="10"/>
      <c r="K395" s="10"/>
      <c r="L395" s="11"/>
      <c r="P395" s="138" t="s">
        <v>43</v>
      </c>
      <c r="Q395" s="33"/>
      <c r="R395" s="33"/>
      <c r="S395" s="67" t="s">
        <v>37</v>
      </c>
      <c r="AI395" s="14"/>
      <c r="AJ395" s="14"/>
      <c r="AK395" s="14"/>
      <c r="AL395" s="14"/>
      <c r="AM395" s="14"/>
      <c r="AN395" s="14"/>
    </row>
    <row r="396" spans="1:40" ht="30">
      <c r="A396" s="10"/>
      <c r="B396" s="10"/>
      <c r="C396" s="9">
        <v>3</v>
      </c>
      <c r="D396" s="9" t="s">
        <v>38</v>
      </c>
      <c r="E396" s="9" t="s">
        <v>39</v>
      </c>
      <c r="F396" s="18" t="s">
        <v>873</v>
      </c>
      <c r="G396" s="10" t="s">
        <v>1007</v>
      </c>
      <c r="H396" s="10"/>
      <c r="I396" s="10"/>
      <c r="J396" s="10"/>
      <c r="K396" s="10"/>
      <c r="L396" s="11"/>
      <c r="P396" s="138" t="s">
        <v>43</v>
      </c>
      <c r="Q396" s="33"/>
      <c r="R396" s="33"/>
      <c r="S396" s="67" t="s">
        <v>37</v>
      </c>
      <c r="AI396" s="14"/>
      <c r="AJ396" s="14"/>
      <c r="AK396" s="14"/>
      <c r="AL396" s="14"/>
      <c r="AM396" s="14"/>
      <c r="AN396" s="14"/>
    </row>
    <row r="397" spans="1:40" ht="30">
      <c r="A397" s="10"/>
      <c r="B397" s="10"/>
      <c r="C397" s="9">
        <v>4</v>
      </c>
      <c r="D397" s="9" t="s">
        <v>38</v>
      </c>
      <c r="E397" s="9" t="s">
        <v>39</v>
      </c>
      <c r="F397" s="18" t="s">
        <v>873</v>
      </c>
      <c r="G397" s="9" t="s">
        <v>1008</v>
      </c>
      <c r="H397" s="10"/>
      <c r="I397" s="10"/>
      <c r="J397" s="10"/>
      <c r="K397" s="10"/>
      <c r="L397" s="11"/>
      <c r="P397" s="138" t="s">
        <v>43</v>
      </c>
      <c r="Q397" s="33"/>
      <c r="R397" s="33"/>
      <c r="S397" s="67" t="s">
        <v>37</v>
      </c>
      <c r="AI397" s="14"/>
      <c r="AJ397" s="14"/>
      <c r="AK397" s="14"/>
      <c r="AL397" s="14"/>
      <c r="AM397" s="14"/>
      <c r="AN397" s="14"/>
    </row>
    <row r="398" spans="1:40">
      <c r="A398" s="12" t="s">
        <v>59</v>
      </c>
      <c r="B398" s="12"/>
      <c r="C398" s="12"/>
      <c r="D398" s="12"/>
      <c r="E398" s="12"/>
      <c r="F398" s="17"/>
      <c r="G398" s="12"/>
      <c r="H398" s="12"/>
      <c r="I398" s="12"/>
      <c r="J398" s="10"/>
      <c r="K398" s="12"/>
      <c r="L398" s="13"/>
      <c r="Q398" s="33"/>
      <c r="R398" s="33"/>
      <c r="AI398" s="14"/>
      <c r="AJ398" s="14"/>
      <c r="AK398" s="14"/>
      <c r="AL398" s="14"/>
      <c r="AM398" s="14"/>
      <c r="AN398" s="14"/>
    </row>
    <row r="399" spans="1:40" ht="30">
      <c r="A399" s="42" t="s">
        <v>1009</v>
      </c>
      <c r="B399" s="21" t="s">
        <v>441</v>
      </c>
      <c r="C399" s="21">
        <v>1</v>
      </c>
      <c r="D399" s="21" t="s">
        <v>74</v>
      </c>
      <c r="E399" s="21" t="s">
        <v>75</v>
      </c>
      <c r="F399" s="22" t="s">
        <v>1010</v>
      </c>
      <c r="G399" s="21" t="s">
        <v>1011</v>
      </c>
      <c r="H399" s="24" t="s">
        <v>1012</v>
      </c>
      <c r="I399" s="23"/>
      <c r="J399" s="10"/>
      <c r="K399" s="21"/>
      <c r="L399" s="25"/>
      <c r="Q399" s="33"/>
      <c r="R399" s="33"/>
      <c r="S399" s="67" t="s">
        <v>37</v>
      </c>
      <c r="AI399" s="14"/>
      <c r="AJ399" s="14"/>
      <c r="AK399" s="14"/>
      <c r="AL399" s="14"/>
      <c r="AM399" s="14"/>
      <c r="AN399" s="14"/>
    </row>
    <row r="400" spans="1:40" ht="30">
      <c r="A400" s="10"/>
      <c r="B400" s="10"/>
      <c r="C400" s="9">
        <v>2</v>
      </c>
      <c r="D400" s="9" t="s">
        <v>74</v>
      </c>
      <c r="E400" s="9" t="s">
        <v>75</v>
      </c>
      <c r="F400" s="18" t="s">
        <v>1010</v>
      </c>
      <c r="G400" s="10" t="s">
        <v>1013</v>
      </c>
      <c r="H400" s="10" t="s">
        <v>1014</v>
      </c>
      <c r="I400" s="10"/>
      <c r="J400" s="10"/>
      <c r="K400" s="10"/>
      <c r="L400" s="11"/>
      <c r="Q400" s="33"/>
      <c r="R400" s="33"/>
      <c r="S400" s="67" t="s">
        <v>37</v>
      </c>
      <c r="AI400" s="14"/>
      <c r="AJ400" s="14"/>
      <c r="AK400" s="14"/>
      <c r="AL400" s="14"/>
      <c r="AM400" s="14"/>
      <c r="AN400" s="14"/>
    </row>
    <row r="401" spans="1:40" ht="30">
      <c r="A401" s="10"/>
      <c r="B401" s="10"/>
      <c r="C401" s="9">
        <v>3</v>
      </c>
      <c r="D401" s="9" t="s">
        <v>156</v>
      </c>
      <c r="E401" s="9" t="s">
        <v>39</v>
      </c>
      <c r="F401" s="18" t="s">
        <v>1015</v>
      </c>
      <c r="G401" s="10" t="s">
        <v>1016</v>
      </c>
      <c r="H401" s="10"/>
      <c r="I401" s="10"/>
      <c r="J401" s="10"/>
      <c r="K401" s="10"/>
      <c r="L401" s="11"/>
      <c r="Q401" s="33"/>
      <c r="R401" s="33"/>
      <c r="S401" s="67" t="s">
        <v>37</v>
      </c>
      <c r="AI401" s="14"/>
      <c r="AJ401" s="14"/>
      <c r="AK401" s="14"/>
      <c r="AL401" s="14"/>
      <c r="AM401" s="14"/>
      <c r="AN401" s="14"/>
    </row>
    <row r="402" spans="1:40" ht="90">
      <c r="A402" s="10"/>
      <c r="B402" s="10"/>
      <c r="C402" s="9">
        <v>4</v>
      </c>
      <c r="D402" s="9" t="s">
        <v>156</v>
      </c>
      <c r="E402" s="9" t="s">
        <v>39</v>
      </c>
      <c r="F402" s="18" t="s">
        <v>1017</v>
      </c>
      <c r="G402" s="117" t="s">
        <v>1018</v>
      </c>
      <c r="H402" s="10"/>
      <c r="I402" s="10"/>
      <c r="J402" s="10"/>
      <c r="K402" s="10"/>
      <c r="L402" s="11"/>
      <c r="Q402" s="33"/>
      <c r="R402" s="33"/>
      <c r="S402" s="67" t="s">
        <v>37</v>
      </c>
      <c r="T402" s="125" t="s">
        <v>1019</v>
      </c>
      <c r="U402" s="60" t="s">
        <v>254</v>
      </c>
      <c r="AI402" s="14"/>
      <c r="AJ402" s="14"/>
      <c r="AK402" s="14"/>
      <c r="AL402" s="14"/>
      <c r="AM402" s="14"/>
      <c r="AN402" s="14"/>
    </row>
    <row r="403" spans="1:40">
      <c r="A403" s="10"/>
      <c r="B403" s="10"/>
      <c r="C403" s="9">
        <v>5</v>
      </c>
      <c r="D403" s="9" t="s">
        <v>64</v>
      </c>
      <c r="E403" s="9" t="s">
        <v>39</v>
      </c>
      <c r="F403" s="18" t="s">
        <v>271</v>
      </c>
      <c r="G403" s="9" t="s">
        <v>1020</v>
      </c>
      <c r="H403" s="10"/>
      <c r="I403" s="10"/>
      <c r="J403" s="10"/>
      <c r="K403" s="10"/>
      <c r="L403" s="11"/>
      <c r="Q403" s="33"/>
      <c r="R403" s="33"/>
      <c r="S403" s="67" t="s">
        <v>37</v>
      </c>
      <c r="AF403" s="13"/>
      <c r="AG403" s="13"/>
      <c r="AH403" s="13"/>
      <c r="AI403" s="13"/>
      <c r="AJ403" s="13"/>
      <c r="AK403" s="13"/>
      <c r="AL403" s="13"/>
      <c r="AM403" s="13"/>
      <c r="AN403" s="13"/>
    </row>
    <row r="404" spans="1:40">
      <c r="A404" s="10"/>
      <c r="B404" s="10"/>
      <c r="C404" s="9">
        <v>6</v>
      </c>
      <c r="D404" s="9" t="s">
        <v>64</v>
      </c>
      <c r="E404" s="9" t="s">
        <v>39</v>
      </c>
      <c r="F404" s="18" t="s">
        <v>271</v>
      </c>
      <c r="G404" s="9" t="s">
        <v>1021</v>
      </c>
      <c r="H404" s="10"/>
      <c r="I404" s="10"/>
      <c r="J404" s="10"/>
      <c r="K404" s="10"/>
      <c r="L404" s="11"/>
      <c r="O404" s="13"/>
      <c r="P404" s="13"/>
      <c r="Q404" s="13"/>
      <c r="R404" s="13"/>
      <c r="S404" s="67" t="s">
        <v>37</v>
      </c>
      <c r="T404" s="13"/>
      <c r="U404" s="150"/>
      <c r="V404" s="150"/>
      <c r="W404" s="13"/>
      <c r="X404" s="13"/>
      <c r="Y404" s="13"/>
      <c r="Z404" s="13"/>
      <c r="AA404" s="13"/>
      <c r="AB404" s="13"/>
      <c r="AC404" s="13"/>
      <c r="AD404" s="13"/>
      <c r="AE404" s="13"/>
      <c r="AI404" s="14"/>
      <c r="AJ404" s="14"/>
      <c r="AK404" s="14"/>
      <c r="AL404" s="14"/>
      <c r="AM404" s="14"/>
      <c r="AN404" s="14"/>
    </row>
    <row r="405" spans="1:40">
      <c r="A405" s="10"/>
      <c r="B405" s="10"/>
      <c r="C405" s="9">
        <v>7</v>
      </c>
      <c r="D405" s="9" t="s">
        <v>146</v>
      </c>
      <c r="E405" s="9" t="s">
        <v>39</v>
      </c>
      <c r="F405" s="18" t="s">
        <v>1022</v>
      </c>
      <c r="G405" s="9" t="s">
        <v>1023</v>
      </c>
      <c r="H405" s="10"/>
      <c r="I405" s="10"/>
      <c r="J405" s="10"/>
      <c r="K405" s="10"/>
      <c r="L405" s="11"/>
      <c r="O405" s="26"/>
      <c r="P405" s="27"/>
      <c r="Q405" s="32"/>
      <c r="R405" s="32"/>
      <c r="S405" s="67" t="s">
        <v>37</v>
      </c>
      <c r="T405" s="124"/>
      <c r="U405" s="124"/>
      <c r="V405" s="124"/>
      <c r="W405" s="116"/>
      <c r="X405" s="116"/>
      <c r="AI405" s="14"/>
      <c r="AJ405" s="14"/>
      <c r="AK405" s="14"/>
      <c r="AL405" s="14"/>
      <c r="AM405" s="14"/>
      <c r="AN405" s="14"/>
    </row>
    <row r="406" spans="1:40">
      <c r="A406" s="10"/>
      <c r="B406" s="10"/>
      <c r="C406" s="9">
        <v>8</v>
      </c>
      <c r="D406" s="9" t="s">
        <v>146</v>
      </c>
      <c r="E406" s="9" t="s">
        <v>39</v>
      </c>
      <c r="F406" s="18" t="s">
        <v>1022</v>
      </c>
      <c r="G406" s="9" t="s">
        <v>1024</v>
      </c>
      <c r="H406" s="10"/>
      <c r="I406" s="10"/>
      <c r="J406" s="10"/>
      <c r="K406" s="10"/>
      <c r="L406" s="11"/>
      <c r="Q406" s="33"/>
      <c r="R406" s="33"/>
      <c r="S406" s="67" t="s">
        <v>37</v>
      </c>
      <c r="AI406" s="14"/>
      <c r="AJ406" s="14"/>
      <c r="AK406" s="14"/>
      <c r="AL406" s="14"/>
      <c r="AM406" s="14"/>
      <c r="AN406" s="14"/>
    </row>
    <row r="407" spans="1:40">
      <c r="A407" s="12" t="s">
        <v>59</v>
      </c>
      <c r="B407" s="12"/>
      <c r="C407" s="12"/>
      <c r="D407" s="12"/>
      <c r="E407" s="12"/>
      <c r="F407" s="17"/>
      <c r="G407" s="12"/>
      <c r="H407" s="12"/>
      <c r="I407" s="12"/>
      <c r="J407" s="12"/>
      <c r="K407" s="12"/>
      <c r="L407" s="13"/>
      <c r="M407" s="13"/>
      <c r="N407" s="13"/>
      <c r="Q407" s="33"/>
      <c r="R407" s="33"/>
      <c r="AI407" s="14"/>
      <c r="AJ407" s="14"/>
      <c r="AK407" s="14"/>
      <c r="AL407" s="14"/>
      <c r="AM407" s="14"/>
      <c r="AN407" s="14"/>
    </row>
    <row r="408" spans="1:40" ht="90">
      <c r="A408" s="42" t="s">
        <v>1025</v>
      </c>
      <c r="B408" s="21" t="s">
        <v>32</v>
      </c>
      <c r="C408" s="21">
        <v>1</v>
      </c>
      <c r="D408" s="21" t="s">
        <v>33</v>
      </c>
      <c r="E408" s="21" t="s">
        <v>34</v>
      </c>
      <c r="F408" s="22" t="s">
        <v>35</v>
      </c>
      <c r="G408" s="23"/>
      <c r="H408" s="24" t="s">
        <v>1026</v>
      </c>
      <c r="I408" s="23"/>
      <c r="J408" s="23"/>
      <c r="K408" s="21"/>
      <c r="L408" s="25"/>
      <c r="M408" s="26"/>
      <c r="N408" s="26"/>
      <c r="Q408" s="33"/>
      <c r="R408" s="33"/>
      <c r="S408" s="67" t="s">
        <v>1027</v>
      </c>
      <c r="AI408" s="14"/>
      <c r="AJ408" s="14"/>
      <c r="AK408" s="14"/>
      <c r="AL408" s="14"/>
      <c r="AM408" s="14"/>
      <c r="AN408" s="14"/>
    </row>
    <row r="409" spans="1:40">
      <c r="A409" s="42"/>
      <c r="B409" s="21"/>
      <c r="C409" s="84">
        <v>1</v>
      </c>
      <c r="D409" s="85" t="s">
        <v>33</v>
      </c>
      <c r="E409" s="85" t="s">
        <v>34</v>
      </c>
      <c r="F409" s="86" t="s">
        <v>35</v>
      </c>
      <c r="G409" s="85" t="s">
        <v>248</v>
      </c>
      <c r="H409" s="84" t="s">
        <v>1028</v>
      </c>
      <c r="I409" s="23"/>
      <c r="J409" s="23"/>
      <c r="K409" s="21"/>
      <c r="L409" s="25"/>
      <c r="M409" s="26"/>
      <c r="N409" s="26"/>
      <c r="Q409" s="33"/>
      <c r="R409" s="33"/>
      <c r="AI409" s="14"/>
      <c r="AJ409" s="14"/>
      <c r="AK409" s="14"/>
      <c r="AL409" s="14"/>
      <c r="AM409" s="14"/>
      <c r="AN409" s="14"/>
    </row>
    <row r="410" spans="1:40">
      <c r="A410" s="10"/>
      <c r="B410" s="10"/>
      <c r="C410" s="9">
        <v>2</v>
      </c>
      <c r="D410" s="9" t="s">
        <v>64</v>
      </c>
      <c r="E410" s="9" t="s">
        <v>39</v>
      </c>
      <c r="F410" s="18" t="s">
        <v>271</v>
      </c>
      <c r="G410" s="117" t="s">
        <v>1029</v>
      </c>
      <c r="H410" s="10"/>
      <c r="I410" s="117"/>
      <c r="J410" s="10"/>
      <c r="K410" s="10"/>
      <c r="L410" s="11"/>
      <c r="Q410" s="33"/>
      <c r="R410" s="33"/>
      <c r="S410" s="67" t="s">
        <v>37</v>
      </c>
      <c r="AI410" s="14"/>
      <c r="AJ410" s="14"/>
      <c r="AK410" s="14"/>
      <c r="AL410" s="14"/>
      <c r="AM410" s="14"/>
      <c r="AN410" s="14"/>
    </row>
    <row r="411" spans="1:40">
      <c r="A411" s="10"/>
      <c r="B411" s="10"/>
      <c r="C411" s="9">
        <v>3</v>
      </c>
      <c r="D411" s="9" t="s">
        <v>64</v>
      </c>
      <c r="E411" s="9" t="s">
        <v>39</v>
      </c>
      <c r="F411" s="18" t="s">
        <v>271</v>
      </c>
      <c r="G411" s="10" t="s">
        <v>1030</v>
      </c>
      <c r="H411" s="10"/>
      <c r="I411" s="117"/>
      <c r="J411" s="10"/>
      <c r="K411" s="10"/>
      <c r="L411" s="11"/>
      <c r="Q411" s="33"/>
      <c r="R411" s="33"/>
      <c r="S411" s="67" t="s">
        <v>37</v>
      </c>
      <c r="AI411" s="14"/>
      <c r="AJ411" s="14"/>
      <c r="AK411" s="14"/>
      <c r="AL411" s="14"/>
      <c r="AM411" s="14"/>
      <c r="AN411" s="14"/>
    </row>
    <row r="412" spans="1:40">
      <c r="A412" s="10"/>
      <c r="B412" s="10"/>
      <c r="C412" s="9">
        <v>4</v>
      </c>
      <c r="D412" s="9" t="s">
        <v>64</v>
      </c>
      <c r="E412" s="9" t="s">
        <v>39</v>
      </c>
      <c r="F412" s="18" t="s">
        <v>271</v>
      </c>
      <c r="G412" s="9" t="s">
        <v>1031</v>
      </c>
      <c r="H412" s="10"/>
      <c r="I412" s="117"/>
      <c r="J412" s="10"/>
      <c r="K412" s="10"/>
      <c r="L412" s="11"/>
      <c r="Q412" s="33"/>
      <c r="R412" s="33"/>
      <c r="S412" s="67" t="s">
        <v>37</v>
      </c>
      <c r="AI412" s="14"/>
      <c r="AJ412" s="14"/>
      <c r="AK412" s="14"/>
      <c r="AL412" s="14"/>
      <c r="AM412" s="14"/>
      <c r="AN412" s="14"/>
    </row>
    <row r="413" spans="1:40">
      <c r="A413" s="10"/>
      <c r="B413" s="10"/>
      <c r="C413" s="9">
        <v>5</v>
      </c>
      <c r="D413" s="9" t="s">
        <v>64</v>
      </c>
      <c r="E413" s="9" t="s">
        <v>39</v>
      </c>
      <c r="F413" s="18" t="s">
        <v>271</v>
      </c>
      <c r="G413" s="9" t="s">
        <v>1032</v>
      </c>
      <c r="H413" s="10"/>
      <c r="I413" s="117"/>
      <c r="J413" s="10"/>
      <c r="K413" s="10"/>
      <c r="L413" s="11"/>
      <c r="Q413" s="33"/>
      <c r="R413" s="33"/>
      <c r="S413" s="67" t="s">
        <v>37</v>
      </c>
      <c r="AI413" s="14"/>
      <c r="AJ413" s="14"/>
      <c r="AK413" s="14"/>
      <c r="AL413" s="14"/>
      <c r="AM413" s="14"/>
      <c r="AN413" s="14"/>
    </row>
    <row r="414" spans="1:40">
      <c r="A414" s="10"/>
      <c r="B414" s="10"/>
      <c r="C414" s="9">
        <v>6</v>
      </c>
      <c r="D414" s="9" t="s">
        <v>146</v>
      </c>
      <c r="E414" s="9" t="s">
        <v>39</v>
      </c>
      <c r="F414" s="123" t="s">
        <v>1033</v>
      </c>
      <c r="G414" s="9" t="s">
        <v>1034</v>
      </c>
      <c r="H414" s="10"/>
      <c r="I414" s="117"/>
      <c r="J414" s="10"/>
      <c r="K414" s="10"/>
      <c r="L414" s="11"/>
      <c r="Q414" s="33"/>
      <c r="R414" s="33"/>
      <c r="S414" s="67" t="s">
        <v>37</v>
      </c>
      <c r="AI414" s="14"/>
      <c r="AJ414" s="14"/>
      <c r="AK414" s="14"/>
      <c r="AL414" s="14"/>
      <c r="AM414" s="14"/>
      <c r="AN414" s="14"/>
    </row>
    <row r="415" spans="1:40">
      <c r="A415" s="10"/>
      <c r="B415" s="10"/>
      <c r="C415" s="9">
        <v>7</v>
      </c>
      <c r="D415" s="9" t="s">
        <v>146</v>
      </c>
      <c r="E415" s="9" t="s">
        <v>39</v>
      </c>
      <c r="F415" s="123" t="s">
        <v>1033</v>
      </c>
      <c r="G415" s="9" t="s">
        <v>1035</v>
      </c>
      <c r="H415" s="10"/>
      <c r="I415" s="117"/>
      <c r="J415" s="10"/>
      <c r="K415" s="10"/>
      <c r="L415" s="11"/>
      <c r="Q415" s="33"/>
      <c r="R415" s="33"/>
      <c r="S415" s="67" t="s">
        <v>37</v>
      </c>
      <c r="AI415" s="14"/>
      <c r="AJ415" s="14"/>
      <c r="AK415" s="14"/>
      <c r="AL415" s="14"/>
      <c r="AM415" s="14"/>
      <c r="AN415" s="14"/>
    </row>
    <row r="416" spans="1:40">
      <c r="A416" s="10"/>
      <c r="B416" s="10"/>
      <c r="C416" s="9">
        <v>8</v>
      </c>
      <c r="D416" s="9" t="s">
        <v>146</v>
      </c>
      <c r="E416" s="9" t="s">
        <v>39</v>
      </c>
      <c r="F416" s="123" t="s">
        <v>1033</v>
      </c>
      <c r="G416" s="9" t="s">
        <v>1036</v>
      </c>
      <c r="H416" s="10"/>
      <c r="I416" s="117"/>
      <c r="J416" s="10"/>
      <c r="K416" s="10"/>
      <c r="L416" s="11"/>
      <c r="Q416" s="33"/>
      <c r="R416" s="33"/>
      <c r="S416" s="67" t="s">
        <v>37</v>
      </c>
      <c r="AI416" s="14"/>
      <c r="AJ416" s="14"/>
      <c r="AK416" s="14"/>
      <c r="AL416" s="14"/>
      <c r="AM416" s="14"/>
      <c r="AN416" s="14"/>
    </row>
    <row r="417" spans="1:40">
      <c r="A417" s="12" t="s">
        <v>59</v>
      </c>
      <c r="B417" s="12"/>
      <c r="C417" s="12"/>
      <c r="D417" s="12"/>
      <c r="E417" s="12"/>
      <c r="F417" s="17"/>
      <c r="G417" s="12"/>
      <c r="H417" s="12"/>
      <c r="I417" s="12"/>
      <c r="J417" s="12"/>
      <c r="K417" s="12"/>
      <c r="L417" s="13"/>
      <c r="M417" s="13"/>
      <c r="N417" s="13"/>
      <c r="Q417" s="33"/>
      <c r="R417" s="33"/>
      <c r="AI417" s="14"/>
      <c r="AJ417" s="14"/>
      <c r="AK417" s="14"/>
      <c r="AL417" s="14"/>
      <c r="AM417" s="14"/>
      <c r="AN417" s="14"/>
    </row>
    <row r="418" spans="1:40" ht="30">
      <c r="A418" s="42" t="s">
        <v>1037</v>
      </c>
      <c r="B418" s="42" t="s">
        <v>778</v>
      </c>
      <c r="C418" s="21">
        <v>1</v>
      </c>
      <c r="D418" s="21" t="s">
        <v>33</v>
      </c>
      <c r="E418" s="21" t="s">
        <v>34</v>
      </c>
      <c r="F418" s="22" t="s">
        <v>35</v>
      </c>
      <c r="G418" s="23"/>
      <c r="H418" s="24" t="s">
        <v>1038</v>
      </c>
      <c r="I418" s="23"/>
      <c r="J418" s="23"/>
      <c r="K418" s="21"/>
      <c r="L418" s="25"/>
      <c r="M418" s="26"/>
      <c r="N418" s="26"/>
      <c r="Q418" s="33"/>
      <c r="R418" s="33"/>
      <c r="S418" s="67" t="s">
        <v>37</v>
      </c>
      <c r="AI418" s="14"/>
      <c r="AJ418" s="14"/>
      <c r="AK418" s="14"/>
      <c r="AL418" s="14"/>
      <c r="AM418" s="14"/>
      <c r="AN418" s="14"/>
    </row>
    <row r="419" spans="1:40" ht="60">
      <c r="A419" s="10"/>
      <c r="B419" s="10"/>
      <c r="C419" s="9">
        <v>2</v>
      </c>
      <c r="D419" s="9" t="s">
        <v>74</v>
      </c>
      <c r="E419" s="9" t="s">
        <v>39</v>
      </c>
      <c r="F419" s="18" t="s">
        <v>1039</v>
      </c>
      <c r="G419" s="10" t="s">
        <v>1040</v>
      </c>
      <c r="H419" s="10"/>
      <c r="I419" s="117"/>
      <c r="J419" s="10"/>
      <c r="K419" s="11" t="s">
        <v>1041</v>
      </c>
      <c r="L419" s="11" t="s">
        <v>97</v>
      </c>
      <c r="Q419" s="33"/>
      <c r="R419" s="33"/>
      <c r="S419" s="67" t="s">
        <v>37</v>
      </c>
      <c r="AI419" s="14"/>
      <c r="AJ419" s="14"/>
      <c r="AK419" s="14"/>
      <c r="AL419" s="14"/>
      <c r="AM419" s="14"/>
      <c r="AN419" s="14"/>
    </row>
    <row r="420" spans="1:40" ht="60">
      <c r="A420" s="10"/>
      <c r="B420" s="10"/>
      <c r="C420" s="9">
        <v>3</v>
      </c>
      <c r="D420" s="9" t="s">
        <v>74</v>
      </c>
      <c r="E420" s="9" t="s">
        <v>39</v>
      </c>
      <c r="F420" s="18" t="s">
        <v>1039</v>
      </c>
      <c r="G420" s="10" t="s">
        <v>1042</v>
      </c>
      <c r="H420" s="10"/>
      <c r="I420" s="117"/>
      <c r="J420" s="10"/>
      <c r="K420" s="11" t="s">
        <v>1043</v>
      </c>
      <c r="L420" s="11" t="s">
        <v>102</v>
      </c>
      <c r="Q420" s="33"/>
      <c r="R420" s="33"/>
      <c r="S420" s="67" t="s">
        <v>37</v>
      </c>
      <c r="AI420" s="14"/>
      <c r="AJ420" s="14"/>
      <c r="AK420" s="14"/>
      <c r="AL420" s="14"/>
      <c r="AM420" s="14"/>
      <c r="AN420" s="14"/>
    </row>
    <row r="421" spans="1:40" ht="60">
      <c r="A421" s="10"/>
      <c r="B421" s="10"/>
      <c r="C421" s="9">
        <v>4</v>
      </c>
      <c r="D421" s="9" t="s">
        <v>74</v>
      </c>
      <c r="E421" s="9" t="s">
        <v>39</v>
      </c>
      <c r="F421" s="18" t="s">
        <v>1039</v>
      </c>
      <c r="G421" s="9" t="s">
        <v>1044</v>
      </c>
      <c r="H421" s="10"/>
      <c r="I421" s="117"/>
      <c r="J421" s="10"/>
      <c r="K421" s="11" t="s">
        <v>1045</v>
      </c>
      <c r="L421" s="11" t="s">
        <v>105</v>
      </c>
      <c r="Q421" s="33"/>
      <c r="R421" s="33"/>
      <c r="S421" s="67" t="s">
        <v>37</v>
      </c>
      <c r="AI421" s="14"/>
      <c r="AJ421" s="14"/>
      <c r="AK421" s="14"/>
      <c r="AL421" s="14"/>
      <c r="AM421" s="14"/>
      <c r="AN421" s="14"/>
    </row>
    <row r="422" spans="1:40">
      <c r="A422" s="12" t="s">
        <v>59</v>
      </c>
      <c r="B422" s="12"/>
      <c r="C422" s="12"/>
      <c r="D422" s="12"/>
      <c r="E422" s="12"/>
      <c r="F422" s="17"/>
      <c r="G422" s="12"/>
      <c r="H422" s="12"/>
      <c r="I422" s="12"/>
      <c r="J422" s="12"/>
      <c r="K422" s="12"/>
      <c r="L422" s="13"/>
      <c r="M422" s="13"/>
      <c r="N422" s="13"/>
      <c r="Q422" s="33"/>
      <c r="R422" s="33"/>
      <c r="AI422" s="14"/>
      <c r="AJ422" s="14"/>
      <c r="AK422" s="14"/>
      <c r="AL422" s="14"/>
      <c r="AM422" s="14"/>
      <c r="AN422" s="14"/>
    </row>
    <row r="423" spans="1:40" ht="45">
      <c r="A423" s="21" t="s">
        <v>1046</v>
      </c>
      <c r="B423" s="21" t="s">
        <v>73</v>
      </c>
      <c r="C423" s="21">
        <v>1</v>
      </c>
      <c r="D423" s="87" t="s">
        <v>64</v>
      </c>
      <c r="E423" s="21" t="s">
        <v>75</v>
      </c>
      <c r="F423" s="143" t="s">
        <v>76</v>
      </c>
      <c r="G423" s="21" t="s">
        <v>1047</v>
      </c>
      <c r="H423" s="24" t="s">
        <v>1048</v>
      </c>
      <c r="I423" s="23"/>
      <c r="J423" s="23"/>
      <c r="K423" s="21"/>
      <c r="L423" s="25"/>
      <c r="M423" s="26"/>
      <c r="N423" s="26"/>
      <c r="Q423" s="33"/>
      <c r="R423" s="33"/>
      <c r="S423" s="67" t="s">
        <v>37</v>
      </c>
      <c r="T423" s="60" t="s">
        <v>1049</v>
      </c>
      <c r="U423" s="60" t="s">
        <v>68</v>
      </c>
      <c r="AI423" s="14"/>
      <c r="AJ423" s="14"/>
      <c r="AK423" s="14"/>
      <c r="AL423" s="14"/>
      <c r="AM423" s="14"/>
      <c r="AN423" s="14"/>
    </row>
    <row r="424" spans="1:40">
      <c r="A424" s="10"/>
      <c r="B424" s="10"/>
      <c r="C424" s="9">
        <v>2</v>
      </c>
      <c r="D424" s="87" t="s">
        <v>64</v>
      </c>
      <c r="E424" s="9" t="s">
        <v>75</v>
      </c>
      <c r="F424" s="143" t="s">
        <v>76</v>
      </c>
      <c r="G424" s="117" t="s">
        <v>1050</v>
      </c>
      <c r="H424" s="10" t="s">
        <v>1051</v>
      </c>
      <c r="I424" s="10"/>
      <c r="J424" s="10"/>
      <c r="K424" s="10"/>
      <c r="L424" s="11"/>
      <c r="Q424" s="33"/>
      <c r="R424" s="33"/>
      <c r="S424" s="67" t="s">
        <v>37</v>
      </c>
      <c r="AI424" s="14"/>
      <c r="AJ424" s="14"/>
      <c r="AK424" s="14"/>
      <c r="AL424" s="14"/>
      <c r="AM424" s="14"/>
      <c r="AN424" s="14"/>
    </row>
    <row r="425" spans="1:40">
      <c r="A425" s="10"/>
      <c r="B425" s="10"/>
      <c r="C425" s="9">
        <v>3</v>
      </c>
      <c r="D425" s="87" t="s">
        <v>64</v>
      </c>
      <c r="E425" s="9" t="s">
        <v>75</v>
      </c>
      <c r="F425" s="143" t="s">
        <v>76</v>
      </c>
      <c r="G425" s="10" t="s">
        <v>1052</v>
      </c>
      <c r="H425" s="10" t="s">
        <v>1053</v>
      </c>
      <c r="I425" s="10"/>
      <c r="J425" s="10"/>
      <c r="K425" s="10"/>
      <c r="L425" s="11"/>
      <c r="Q425" s="33"/>
      <c r="R425" s="33"/>
      <c r="S425" s="67" t="s">
        <v>37</v>
      </c>
      <c r="AI425" s="14"/>
      <c r="AJ425" s="14"/>
      <c r="AK425" s="14"/>
      <c r="AL425" s="14"/>
      <c r="AM425" s="14"/>
      <c r="AN425" s="14"/>
    </row>
    <row r="426" spans="1:40">
      <c r="A426" s="10"/>
      <c r="B426" s="10"/>
      <c r="C426" s="9">
        <v>4</v>
      </c>
      <c r="D426" s="87" t="s">
        <v>64</v>
      </c>
      <c r="E426" s="9" t="s">
        <v>75</v>
      </c>
      <c r="F426" s="143" t="s">
        <v>76</v>
      </c>
      <c r="G426" s="58" t="s">
        <v>1054</v>
      </c>
      <c r="H426" s="10" t="s">
        <v>1055</v>
      </c>
      <c r="I426" s="10"/>
      <c r="J426" s="10"/>
      <c r="K426" s="10"/>
      <c r="L426" s="11"/>
      <c r="Q426" s="33"/>
      <c r="R426" s="33"/>
      <c r="S426" s="67" t="s">
        <v>37</v>
      </c>
      <c r="AI426" s="14"/>
      <c r="AJ426" s="14"/>
      <c r="AK426" s="14"/>
      <c r="AL426" s="14"/>
      <c r="AM426" s="14"/>
      <c r="AN426" s="14"/>
    </row>
    <row r="427" spans="1:40">
      <c r="A427" s="10"/>
      <c r="B427" s="10"/>
      <c r="C427" s="9">
        <v>5</v>
      </c>
      <c r="D427" s="87" t="s">
        <v>64</v>
      </c>
      <c r="E427" s="9" t="s">
        <v>75</v>
      </c>
      <c r="F427" s="143" t="s">
        <v>76</v>
      </c>
      <c r="G427" s="9" t="s">
        <v>1056</v>
      </c>
      <c r="H427" s="10" t="s">
        <v>1057</v>
      </c>
      <c r="I427" s="10"/>
      <c r="J427" s="10"/>
      <c r="K427" s="10"/>
      <c r="L427" s="11"/>
      <c r="Q427" s="33"/>
      <c r="R427" s="33"/>
      <c r="S427" s="67" t="s">
        <v>37</v>
      </c>
      <c r="AI427" s="14"/>
      <c r="AJ427" s="14"/>
      <c r="AK427" s="14"/>
      <c r="AL427" s="14"/>
      <c r="AM427" s="14"/>
      <c r="AN427" s="14"/>
    </row>
    <row r="428" spans="1:40">
      <c r="A428" s="10"/>
      <c r="B428" s="10"/>
      <c r="C428" s="9">
        <v>6</v>
      </c>
      <c r="D428" s="87" t="s">
        <v>64</v>
      </c>
      <c r="E428" s="9" t="s">
        <v>75</v>
      </c>
      <c r="F428" s="143" t="s">
        <v>76</v>
      </c>
      <c r="G428" s="9" t="s">
        <v>1058</v>
      </c>
      <c r="H428" s="10" t="s">
        <v>1059</v>
      </c>
      <c r="I428" s="10"/>
      <c r="J428" s="10"/>
      <c r="K428" s="10"/>
      <c r="L428" s="11"/>
      <c r="Q428" s="33"/>
      <c r="R428" s="33"/>
      <c r="S428" s="67" t="s">
        <v>37</v>
      </c>
      <c r="AI428" s="14"/>
      <c r="AJ428" s="14"/>
      <c r="AK428" s="14"/>
      <c r="AL428" s="14"/>
      <c r="AM428" s="14"/>
      <c r="AN428" s="14"/>
    </row>
    <row r="429" spans="1:40">
      <c r="A429" s="12" t="s">
        <v>59</v>
      </c>
      <c r="B429" s="12"/>
      <c r="C429" s="12"/>
      <c r="D429" s="12"/>
      <c r="E429" s="12"/>
      <c r="F429" s="17"/>
      <c r="G429" s="12"/>
      <c r="H429" s="12"/>
      <c r="I429" s="12"/>
      <c r="J429" s="12"/>
      <c r="K429" s="12"/>
      <c r="L429" s="13"/>
      <c r="M429" s="13"/>
      <c r="N429" s="13"/>
      <c r="Q429" s="33"/>
      <c r="R429" s="33"/>
      <c r="AI429" s="14"/>
      <c r="AJ429" s="14"/>
      <c r="AK429" s="14"/>
      <c r="AL429" s="14"/>
      <c r="AM429" s="14"/>
      <c r="AN429" s="14"/>
    </row>
    <row r="430" spans="1:40" ht="240">
      <c r="A430" s="42" t="s">
        <v>1060</v>
      </c>
      <c r="B430" s="21" t="s">
        <v>328</v>
      </c>
      <c r="C430" s="21">
        <v>1</v>
      </c>
      <c r="D430" s="21" t="s">
        <v>156</v>
      </c>
      <c r="E430" s="21" t="s">
        <v>39</v>
      </c>
      <c r="F430" s="22" t="s">
        <v>711</v>
      </c>
      <c r="G430" s="21" t="s">
        <v>1061</v>
      </c>
      <c r="H430" s="24"/>
      <c r="I430" s="23"/>
      <c r="J430" s="23"/>
      <c r="K430" s="25" t="s">
        <v>1062</v>
      </c>
      <c r="L430" s="112" t="s">
        <v>331</v>
      </c>
      <c r="M430" s="26"/>
      <c r="N430" s="26"/>
      <c r="Q430" s="145" t="s">
        <v>288</v>
      </c>
      <c r="R430" s="33"/>
      <c r="S430" s="67" t="s">
        <v>1063</v>
      </c>
      <c r="T430" s="60" t="s">
        <v>1064</v>
      </c>
      <c r="U430" s="60" t="s">
        <v>1065</v>
      </c>
      <c r="AI430" s="14"/>
      <c r="AJ430" s="14"/>
      <c r="AK430" s="14"/>
      <c r="AL430" s="14"/>
      <c r="AM430" s="14"/>
      <c r="AN430" s="14"/>
    </row>
    <row r="431" spans="1:40" ht="60">
      <c r="A431" s="10"/>
      <c r="B431" s="10"/>
      <c r="C431" s="9">
        <v>2</v>
      </c>
      <c r="D431" s="9" t="s">
        <v>156</v>
      </c>
      <c r="E431" s="9" t="s">
        <v>39</v>
      </c>
      <c r="F431" s="18" t="s">
        <v>711</v>
      </c>
      <c r="G431" s="10" t="s">
        <v>1066</v>
      </c>
      <c r="H431" s="10"/>
      <c r="I431" s="10"/>
      <c r="J431" s="10"/>
      <c r="K431" s="11" t="s">
        <v>1067</v>
      </c>
      <c r="L431" s="112" t="s">
        <v>97</v>
      </c>
      <c r="Q431" s="145" t="s">
        <v>288</v>
      </c>
      <c r="R431" s="33"/>
      <c r="S431" s="67" t="s">
        <v>1063</v>
      </c>
      <c r="AI431" s="14"/>
      <c r="AJ431" s="14"/>
      <c r="AK431" s="14"/>
      <c r="AL431" s="14"/>
      <c r="AM431" s="14"/>
      <c r="AN431" s="14"/>
    </row>
    <row r="432" spans="1:40" ht="60">
      <c r="A432" s="10"/>
      <c r="B432" s="10"/>
      <c r="C432" s="9">
        <v>3</v>
      </c>
      <c r="D432" s="9" t="s">
        <v>156</v>
      </c>
      <c r="E432" s="9" t="s">
        <v>39</v>
      </c>
      <c r="F432" s="18" t="s">
        <v>711</v>
      </c>
      <c r="G432" s="10" t="s">
        <v>1068</v>
      </c>
      <c r="H432" s="10"/>
      <c r="I432" s="10"/>
      <c r="J432" s="10"/>
      <c r="K432" s="11" t="s">
        <v>1069</v>
      </c>
      <c r="L432" s="112" t="s">
        <v>102</v>
      </c>
      <c r="Q432" s="145" t="s">
        <v>288</v>
      </c>
      <c r="R432" s="33"/>
      <c r="S432" s="67" t="s">
        <v>1063</v>
      </c>
      <c r="AI432" s="14"/>
      <c r="AJ432" s="14"/>
      <c r="AK432" s="14"/>
      <c r="AL432" s="14"/>
      <c r="AM432" s="14"/>
      <c r="AN432" s="14"/>
    </row>
    <row r="433" spans="1:40" ht="60">
      <c r="A433" s="10"/>
      <c r="B433" s="10"/>
      <c r="C433" s="9">
        <v>4</v>
      </c>
      <c r="D433" s="9" t="s">
        <v>156</v>
      </c>
      <c r="E433" s="9" t="s">
        <v>39</v>
      </c>
      <c r="F433" s="18" t="s">
        <v>711</v>
      </c>
      <c r="G433" s="9" t="s">
        <v>1070</v>
      </c>
      <c r="H433" s="10"/>
      <c r="I433" s="10"/>
      <c r="J433" s="10"/>
      <c r="K433" s="11" t="s">
        <v>1071</v>
      </c>
      <c r="L433" s="112" t="s">
        <v>105</v>
      </c>
      <c r="Q433" s="145" t="s">
        <v>288</v>
      </c>
      <c r="R433" s="33"/>
      <c r="S433" s="67" t="s">
        <v>1063</v>
      </c>
      <c r="AI433" s="14"/>
      <c r="AJ433" s="14"/>
      <c r="AK433" s="14"/>
      <c r="AL433" s="14"/>
      <c r="AM433" s="14"/>
      <c r="AN433" s="14"/>
    </row>
    <row r="434" spans="1:40" ht="60">
      <c r="A434" s="10"/>
      <c r="B434" s="10"/>
      <c r="C434" s="9">
        <v>5</v>
      </c>
      <c r="D434" s="9" t="s">
        <v>156</v>
      </c>
      <c r="E434" s="9" t="s">
        <v>39</v>
      </c>
      <c r="F434" s="18" t="s">
        <v>711</v>
      </c>
      <c r="G434" s="9" t="s">
        <v>1072</v>
      </c>
      <c r="H434" s="10"/>
      <c r="I434" s="10"/>
      <c r="J434" s="10"/>
      <c r="K434" s="11" t="s">
        <v>1073</v>
      </c>
      <c r="L434" s="112" t="s">
        <v>130</v>
      </c>
      <c r="Q434" s="145" t="s">
        <v>288</v>
      </c>
      <c r="R434" s="33"/>
      <c r="S434" s="67" t="s">
        <v>1063</v>
      </c>
      <c r="AI434" s="14"/>
      <c r="AJ434" s="14"/>
      <c r="AK434" s="14"/>
      <c r="AL434" s="14"/>
      <c r="AM434" s="14"/>
      <c r="AN434" s="14"/>
    </row>
    <row r="435" spans="1:40" ht="60">
      <c r="A435" s="10"/>
      <c r="B435" s="10"/>
      <c r="C435" s="9">
        <v>6</v>
      </c>
      <c r="D435" s="9" t="s">
        <v>156</v>
      </c>
      <c r="E435" s="9" t="s">
        <v>39</v>
      </c>
      <c r="F435" s="18" t="s">
        <v>711</v>
      </c>
      <c r="G435" s="9" t="s">
        <v>1074</v>
      </c>
      <c r="H435" s="10"/>
      <c r="I435" s="10"/>
      <c r="J435" s="10"/>
      <c r="K435" s="11" t="s">
        <v>1075</v>
      </c>
      <c r="L435" s="112" t="s">
        <v>134</v>
      </c>
      <c r="Q435" s="145" t="s">
        <v>288</v>
      </c>
      <c r="R435" s="33"/>
      <c r="S435" s="67" t="s">
        <v>1063</v>
      </c>
      <c r="AI435" s="14"/>
      <c r="AJ435" s="14"/>
      <c r="AK435" s="14"/>
      <c r="AL435" s="14"/>
      <c r="AM435" s="14"/>
      <c r="AN435" s="14"/>
    </row>
    <row r="436" spans="1:40">
      <c r="A436" s="12" t="s">
        <v>59</v>
      </c>
      <c r="B436" s="12"/>
      <c r="C436" s="12"/>
      <c r="D436" s="12"/>
      <c r="E436" s="12"/>
      <c r="F436" s="17"/>
      <c r="G436" s="12"/>
      <c r="H436" s="12"/>
      <c r="I436" s="12"/>
      <c r="J436" s="12"/>
      <c r="K436" s="12"/>
      <c r="L436" s="13"/>
      <c r="M436" s="13"/>
      <c r="N436" s="13"/>
      <c r="Q436" s="33"/>
      <c r="R436" s="33"/>
      <c r="AI436" s="14"/>
      <c r="AJ436" s="14"/>
      <c r="AK436" s="14"/>
      <c r="AL436" s="14"/>
      <c r="AM436" s="14"/>
      <c r="AN436" s="14"/>
    </row>
    <row r="437" spans="1:40" ht="30">
      <c r="A437" s="42" t="s">
        <v>1076</v>
      </c>
      <c r="B437" s="21" t="s">
        <v>109</v>
      </c>
      <c r="C437" s="21">
        <v>1</v>
      </c>
      <c r="D437" s="21" t="s">
        <v>33</v>
      </c>
      <c r="E437" s="21" t="s">
        <v>34</v>
      </c>
      <c r="F437" s="22" t="s">
        <v>35</v>
      </c>
      <c r="G437" s="23"/>
      <c r="H437" s="24" t="s">
        <v>1077</v>
      </c>
      <c r="I437" s="23"/>
      <c r="J437" s="23"/>
      <c r="K437" s="21"/>
      <c r="L437" s="25"/>
      <c r="M437" s="26"/>
      <c r="N437" s="26"/>
      <c r="Q437" s="33"/>
      <c r="R437" s="33"/>
      <c r="S437" s="67" t="s">
        <v>37</v>
      </c>
      <c r="AI437" s="14"/>
      <c r="AJ437" s="14"/>
      <c r="AK437" s="14"/>
      <c r="AL437" s="14"/>
      <c r="AM437" s="14"/>
      <c r="AN437" s="14"/>
    </row>
    <row r="438" spans="1:40" ht="30">
      <c r="A438" s="10"/>
      <c r="B438" s="10"/>
      <c r="C438" s="9">
        <v>2</v>
      </c>
      <c r="D438" s="9" t="s">
        <v>156</v>
      </c>
      <c r="E438" s="9" t="s">
        <v>39</v>
      </c>
      <c r="F438" s="123" t="s">
        <v>1078</v>
      </c>
      <c r="G438" s="43" t="s">
        <v>1079</v>
      </c>
      <c r="H438" s="10"/>
      <c r="I438" s="117"/>
      <c r="J438" s="10"/>
      <c r="K438" s="11" t="s">
        <v>1080</v>
      </c>
      <c r="L438" s="11" t="s">
        <v>97</v>
      </c>
      <c r="Q438" s="33"/>
      <c r="R438" s="33"/>
      <c r="S438" s="67" t="s">
        <v>37</v>
      </c>
      <c r="AI438" s="14"/>
      <c r="AJ438" s="14"/>
      <c r="AK438" s="14"/>
      <c r="AL438" s="14"/>
      <c r="AM438" s="14"/>
      <c r="AN438" s="14"/>
    </row>
    <row r="439" spans="1:40" ht="30">
      <c r="A439" s="10"/>
      <c r="B439" s="10"/>
      <c r="C439" s="9">
        <v>3</v>
      </c>
      <c r="D439" s="9" t="s">
        <v>156</v>
      </c>
      <c r="E439" s="9" t="s">
        <v>39</v>
      </c>
      <c r="F439" s="123" t="s">
        <v>1078</v>
      </c>
      <c r="G439" s="43" t="s">
        <v>1081</v>
      </c>
      <c r="H439" s="10"/>
      <c r="I439" s="117"/>
      <c r="J439" s="10"/>
      <c r="K439" s="11" t="s">
        <v>1082</v>
      </c>
      <c r="L439" s="11" t="s">
        <v>102</v>
      </c>
      <c r="Q439" s="33"/>
      <c r="R439" s="33"/>
      <c r="S439" s="67" t="s">
        <v>37</v>
      </c>
      <c r="AI439" s="14"/>
      <c r="AJ439" s="14"/>
      <c r="AK439" s="14"/>
      <c r="AL439" s="14"/>
      <c r="AM439" s="14"/>
      <c r="AN439" s="14"/>
    </row>
    <row r="440" spans="1:40" ht="30">
      <c r="A440" s="10"/>
      <c r="B440" s="10"/>
      <c r="C440" s="9">
        <v>4</v>
      </c>
      <c r="D440" s="9" t="s">
        <v>156</v>
      </c>
      <c r="E440" s="9" t="s">
        <v>39</v>
      </c>
      <c r="F440" s="123" t="s">
        <v>1078</v>
      </c>
      <c r="G440" s="58" t="s">
        <v>1083</v>
      </c>
      <c r="H440" s="10"/>
      <c r="I440" s="117"/>
      <c r="J440" s="10"/>
      <c r="K440" s="11" t="s">
        <v>1084</v>
      </c>
      <c r="L440" s="11" t="s">
        <v>105</v>
      </c>
      <c r="Q440" s="33"/>
      <c r="R440" s="33"/>
      <c r="S440" s="67" t="s">
        <v>37</v>
      </c>
      <c r="AI440" s="14"/>
      <c r="AJ440" s="14"/>
      <c r="AK440" s="14"/>
      <c r="AL440" s="14"/>
      <c r="AM440" s="14"/>
      <c r="AN440" s="14"/>
    </row>
    <row r="441" spans="1:40" ht="30">
      <c r="A441" s="10"/>
      <c r="B441" s="10"/>
      <c r="C441" s="9">
        <v>5</v>
      </c>
      <c r="D441" s="9" t="s">
        <v>156</v>
      </c>
      <c r="E441" s="9" t="s">
        <v>39</v>
      </c>
      <c r="F441" s="123" t="s">
        <v>1078</v>
      </c>
      <c r="G441" s="58" t="s">
        <v>1085</v>
      </c>
      <c r="H441" s="10"/>
      <c r="I441" s="117"/>
      <c r="J441" s="10"/>
      <c r="K441" s="11" t="s">
        <v>1086</v>
      </c>
      <c r="L441" s="11" t="s">
        <v>130</v>
      </c>
      <c r="Q441" s="33"/>
      <c r="R441" s="33"/>
      <c r="S441" s="67" t="s">
        <v>37</v>
      </c>
      <c r="T441" s="60" t="s">
        <v>1087</v>
      </c>
      <c r="U441" s="60" t="s">
        <v>80</v>
      </c>
      <c r="V441" s="125" t="s">
        <v>1088</v>
      </c>
      <c r="W441" s="67" t="s">
        <v>80</v>
      </c>
      <c r="AI441" s="14"/>
      <c r="AJ441" s="14"/>
      <c r="AK441" s="14"/>
      <c r="AL441" s="14"/>
      <c r="AM441" s="14"/>
      <c r="AN441" s="14"/>
    </row>
    <row r="442" spans="1:40" ht="30">
      <c r="A442" s="10"/>
      <c r="B442" s="10"/>
      <c r="C442" s="9">
        <v>6</v>
      </c>
      <c r="D442" s="9" t="s">
        <v>156</v>
      </c>
      <c r="E442" s="9" t="s">
        <v>39</v>
      </c>
      <c r="F442" s="123" t="s">
        <v>1078</v>
      </c>
      <c r="G442" s="58" t="s">
        <v>1089</v>
      </c>
      <c r="H442" s="10"/>
      <c r="I442" s="117"/>
      <c r="J442" s="10"/>
      <c r="K442" s="11" t="s">
        <v>1090</v>
      </c>
      <c r="L442" s="11" t="s">
        <v>134</v>
      </c>
      <c r="Q442" s="33"/>
      <c r="R442" s="33"/>
      <c r="S442" s="67" t="s">
        <v>37</v>
      </c>
      <c r="T442" s="60" t="s">
        <v>1091</v>
      </c>
      <c r="U442" s="60" t="s">
        <v>80</v>
      </c>
      <c r="AI442" s="14"/>
      <c r="AJ442" s="14"/>
      <c r="AK442" s="14"/>
      <c r="AL442" s="14"/>
      <c r="AM442" s="14"/>
      <c r="AN442" s="14"/>
    </row>
    <row r="443" spans="1:40" ht="30">
      <c r="A443" s="10"/>
      <c r="B443" s="10"/>
      <c r="C443" s="9">
        <v>7</v>
      </c>
      <c r="D443" s="9" t="s">
        <v>156</v>
      </c>
      <c r="E443" s="9" t="s">
        <v>39</v>
      </c>
      <c r="F443" s="123" t="s">
        <v>1078</v>
      </c>
      <c r="G443" s="58" t="s">
        <v>1092</v>
      </c>
      <c r="H443" s="10"/>
      <c r="I443" s="117"/>
      <c r="J443" s="10"/>
      <c r="K443" s="11" t="s">
        <v>1093</v>
      </c>
      <c r="L443" s="11" t="s">
        <v>138</v>
      </c>
      <c r="Q443" s="33"/>
      <c r="R443" s="33"/>
      <c r="S443" s="67" t="s">
        <v>37</v>
      </c>
      <c r="AI443" s="14"/>
      <c r="AJ443" s="14"/>
      <c r="AK443" s="14"/>
      <c r="AL443" s="14"/>
      <c r="AM443" s="14"/>
      <c r="AN443" s="14"/>
    </row>
    <row r="444" spans="1:40">
      <c r="A444" s="12" t="s">
        <v>59</v>
      </c>
      <c r="B444" s="12"/>
      <c r="C444" s="12"/>
      <c r="D444" s="12"/>
      <c r="E444" s="12"/>
      <c r="F444" s="17"/>
      <c r="G444" s="12"/>
      <c r="H444" s="12"/>
      <c r="I444" s="12"/>
      <c r="J444" s="12"/>
      <c r="K444" s="12"/>
      <c r="L444" s="13"/>
      <c r="M444" s="13"/>
      <c r="N444" s="13"/>
      <c r="Q444" s="33"/>
      <c r="R444" s="33"/>
      <c r="AI444" s="14"/>
      <c r="AJ444" s="14"/>
      <c r="AK444" s="14"/>
      <c r="AL444" s="14"/>
      <c r="AM444" s="14"/>
      <c r="AN444" s="14"/>
    </row>
    <row r="445" spans="1:40">
      <c r="A445" s="42" t="s">
        <v>1094</v>
      </c>
      <c r="B445" s="21" t="s">
        <v>226</v>
      </c>
      <c r="C445" s="21">
        <v>1</v>
      </c>
      <c r="D445" s="21" t="s">
        <v>33</v>
      </c>
      <c r="E445" s="21" t="s">
        <v>34</v>
      </c>
      <c r="F445" s="22" t="s">
        <v>35</v>
      </c>
      <c r="G445" s="23"/>
      <c r="H445" s="24" t="s">
        <v>1095</v>
      </c>
      <c r="I445" s="23"/>
      <c r="J445" s="23"/>
      <c r="K445" s="21"/>
      <c r="L445" s="25"/>
      <c r="M445" s="26"/>
      <c r="N445" s="26"/>
      <c r="Q445" s="33"/>
      <c r="R445" s="33"/>
      <c r="S445" s="67" t="s">
        <v>37</v>
      </c>
      <c r="AI445" s="14"/>
      <c r="AJ445" s="14"/>
      <c r="AK445" s="14"/>
      <c r="AL445" s="14"/>
      <c r="AM445" s="14"/>
      <c r="AN445" s="14"/>
    </row>
    <row r="446" spans="1:40" ht="45">
      <c r="A446" s="10"/>
      <c r="B446" s="10"/>
      <c r="C446" s="9">
        <v>2</v>
      </c>
      <c r="D446" s="87" t="s">
        <v>64</v>
      </c>
      <c r="E446" s="9" t="s">
        <v>75</v>
      </c>
      <c r="F446" s="18" t="s">
        <v>1096</v>
      </c>
      <c r="G446" s="10" t="s">
        <v>1097</v>
      </c>
      <c r="H446" s="10" t="s">
        <v>1098</v>
      </c>
      <c r="I446" s="173"/>
      <c r="J446" s="10"/>
      <c r="K446" s="11" t="s">
        <v>1099</v>
      </c>
      <c r="L446" s="11" t="s">
        <v>97</v>
      </c>
      <c r="Q446" s="33"/>
      <c r="R446" s="33"/>
      <c r="S446" s="67" t="s">
        <v>37</v>
      </c>
      <c r="T446" s="60" t="s">
        <v>1100</v>
      </c>
      <c r="U446" s="60" t="s">
        <v>390</v>
      </c>
      <c r="V446" s="125" t="s">
        <v>1101</v>
      </c>
      <c r="W446" s="67" t="s">
        <v>80</v>
      </c>
      <c r="AI446" s="14"/>
      <c r="AJ446" s="14"/>
      <c r="AK446" s="14"/>
      <c r="AL446" s="14"/>
      <c r="AM446" s="14"/>
      <c r="AN446" s="14"/>
    </row>
    <row r="447" spans="1:40">
      <c r="A447" s="10"/>
      <c r="B447" s="10"/>
      <c r="C447" s="9">
        <v>3</v>
      </c>
      <c r="D447" s="87" t="s">
        <v>64</v>
      </c>
      <c r="E447" s="9" t="s">
        <v>75</v>
      </c>
      <c r="F447" s="18" t="s">
        <v>1096</v>
      </c>
      <c r="G447" s="10" t="s">
        <v>1102</v>
      </c>
      <c r="H447" s="10" t="s">
        <v>1098</v>
      </c>
      <c r="I447" s="173"/>
      <c r="J447" s="10"/>
      <c r="K447" s="11" t="s">
        <v>1103</v>
      </c>
      <c r="L447" s="11" t="s">
        <v>102</v>
      </c>
      <c r="Q447" s="33"/>
      <c r="R447" s="33"/>
      <c r="S447" s="67" t="s">
        <v>37</v>
      </c>
      <c r="AI447" s="14"/>
      <c r="AJ447" s="14"/>
      <c r="AK447" s="14"/>
      <c r="AL447" s="14"/>
      <c r="AM447" s="14"/>
      <c r="AN447" s="14"/>
    </row>
    <row r="448" spans="1:40">
      <c r="A448" s="10"/>
      <c r="B448" s="10"/>
      <c r="C448" s="9">
        <v>4</v>
      </c>
      <c r="D448" s="87" t="s">
        <v>64</v>
      </c>
      <c r="E448" s="9" t="s">
        <v>75</v>
      </c>
      <c r="F448" s="18" t="s">
        <v>1096</v>
      </c>
      <c r="G448" s="9" t="s">
        <v>1104</v>
      </c>
      <c r="H448" s="10" t="s">
        <v>1098</v>
      </c>
      <c r="I448" s="173"/>
      <c r="J448" s="10"/>
      <c r="K448" s="11" t="s">
        <v>1105</v>
      </c>
      <c r="L448" s="11" t="s">
        <v>105</v>
      </c>
      <c r="Q448" s="33"/>
      <c r="R448" s="33"/>
      <c r="S448" s="67" t="s">
        <v>37</v>
      </c>
      <c r="AI448" s="14"/>
      <c r="AJ448" s="14"/>
      <c r="AK448" s="14"/>
      <c r="AL448" s="14"/>
      <c r="AM448" s="14"/>
      <c r="AN448" s="14"/>
    </row>
    <row r="449" spans="1:40" ht="30">
      <c r="A449" s="10"/>
      <c r="B449" s="10"/>
      <c r="C449" s="9">
        <v>5</v>
      </c>
      <c r="D449" s="87" t="s">
        <v>64</v>
      </c>
      <c r="E449" s="9" t="s">
        <v>75</v>
      </c>
      <c r="F449" s="18" t="s">
        <v>1096</v>
      </c>
      <c r="G449" s="9" t="s">
        <v>1106</v>
      </c>
      <c r="H449" s="10" t="s">
        <v>1107</v>
      </c>
      <c r="I449" s="173"/>
      <c r="J449" s="10"/>
      <c r="K449" s="11" t="s">
        <v>1108</v>
      </c>
      <c r="L449" s="11" t="s">
        <v>130</v>
      </c>
      <c r="Q449" s="33"/>
      <c r="R449" s="33"/>
      <c r="S449" s="67" t="s">
        <v>37</v>
      </c>
      <c r="T449" s="60" t="s">
        <v>1109</v>
      </c>
      <c r="U449" s="60" t="s">
        <v>47</v>
      </c>
      <c r="AI449" s="14"/>
      <c r="AJ449" s="14"/>
      <c r="AK449" s="14"/>
      <c r="AL449" s="14"/>
      <c r="AM449" s="14"/>
      <c r="AN449" s="14"/>
    </row>
    <row r="450" spans="1:40">
      <c r="A450" s="10"/>
      <c r="B450" s="10"/>
      <c r="C450" s="9">
        <v>6</v>
      </c>
      <c r="D450" s="87" t="s">
        <v>64</v>
      </c>
      <c r="E450" s="9" t="s">
        <v>75</v>
      </c>
      <c r="F450" s="18" t="s">
        <v>1096</v>
      </c>
      <c r="G450" s="9" t="s">
        <v>1110</v>
      </c>
      <c r="H450" s="10" t="s">
        <v>1107</v>
      </c>
      <c r="I450" s="173"/>
      <c r="J450" s="10"/>
      <c r="K450" s="11" t="s">
        <v>1111</v>
      </c>
      <c r="L450" s="11" t="s">
        <v>134</v>
      </c>
      <c r="Q450" s="33"/>
      <c r="R450" s="33"/>
      <c r="S450" s="67" t="s">
        <v>37</v>
      </c>
      <c r="AI450" s="14"/>
      <c r="AJ450" s="14"/>
      <c r="AK450" s="14"/>
      <c r="AL450" s="14"/>
      <c r="AM450" s="14"/>
      <c r="AN450" s="14"/>
    </row>
    <row r="451" spans="1:40">
      <c r="A451" s="10"/>
      <c r="B451" s="10"/>
      <c r="C451" s="9">
        <v>7</v>
      </c>
      <c r="D451" s="87" t="s">
        <v>64</v>
      </c>
      <c r="E451" s="9" t="s">
        <v>75</v>
      </c>
      <c r="F451" s="18" t="s">
        <v>1096</v>
      </c>
      <c r="G451" s="9" t="s">
        <v>1112</v>
      </c>
      <c r="H451" s="10" t="s">
        <v>1107</v>
      </c>
      <c r="I451" s="173"/>
      <c r="J451" s="10"/>
      <c r="K451" s="11" t="s">
        <v>1113</v>
      </c>
      <c r="L451" s="11" t="s">
        <v>138</v>
      </c>
      <c r="Q451" s="33"/>
      <c r="R451" s="33"/>
      <c r="S451" s="67" t="s">
        <v>37</v>
      </c>
      <c r="AI451" s="14"/>
      <c r="AJ451" s="14"/>
      <c r="AK451" s="14"/>
      <c r="AL451" s="14"/>
      <c r="AM451" s="14"/>
      <c r="AN451" s="14"/>
    </row>
    <row r="452" spans="1:40">
      <c r="A452" s="10"/>
      <c r="B452" s="10"/>
      <c r="C452" s="9">
        <v>8</v>
      </c>
      <c r="D452" s="87" t="s">
        <v>64</v>
      </c>
      <c r="E452" s="9" t="s">
        <v>75</v>
      </c>
      <c r="F452" s="18" t="s">
        <v>1096</v>
      </c>
      <c r="G452" s="9" t="s">
        <v>1114</v>
      </c>
      <c r="H452" s="43" t="s">
        <v>1115</v>
      </c>
      <c r="I452" s="173"/>
      <c r="J452" s="10"/>
      <c r="K452" s="11" t="s">
        <v>1116</v>
      </c>
      <c r="L452" s="11" t="s">
        <v>143</v>
      </c>
      <c r="Q452" s="33"/>
      <c r="R452" s="33"/>
      <c r="S452" s="67" t="s">
        <v>37</v>
      </c>
      <c r="AI452" s="14"/>
      <c r="AJ452" s="14"/>
      <c r="AK452" s="14"/>
      <c r="AL452" s="14"/>
      <c r="AM452" s="14"/>
      <c r="AN452" s="14"/>
    </row>
    <row r="453" spans="1:40" ht="30">
      <c r="A453" s="10"/>
      <c r="B453" s="10"/>
      <c r="C453" s="9">
        <v>9</v>
      </c>
      <c r="D453" s="87" t="s">
        <v>64</v>
      </c>
      <c r="E453" s="9" t="s">
        <v>75</v>
      </c>
      <c r="F453" s="18" t="s">
        <v>1096</v>
      </c>
      <c r="G453" s="9" t="s">
        <v>1117</v>
      </c>
      <c r="H453" s="70" t="s">
        <v>1115</v>
      </c>
      <c r="I453" s="173"/>
      <c r="J453" s="10"/>
      <c r="K453" s="11" t="s">
        <v>1118</v>
      </c>
      <c r="L453" s="11" t="s">
        <v>796</v>
      </c>
      <c r="Q453" s="33"/>
      <c r="R453" s="33"/>
      <c r="S453" s="67" t="s">
        <v>37</v>
      </c>
      <c r="T453" s="60" t="s">
        <v>1109</v>
      </c>
      <c r="U453" s="60" t="s">
        <v>47</v>
      </c>
      <c r="AI453" s="14"/>
      <c r="AJ453" s="14"/>
      <c r="AK453" s="14"/>
      <c r="AL453" s="14"/>
      <c r="AM453" s="14"/>
      <c r="AN453" s="14"/>
    </row>
    <row r="454" spans="1:40">
      <c r="A454" s="10"/>
      <c r="B454" s="10"/>
      <c r="C454" s="9">
        <v>10</v>
      </c>
      <c r="D454" s="87" t="s">
        <v>64</v>
      </c>
      <c r="E454" s="9" t="s">
        <v>75</v>
      </c>
      <c r="F454" s="18" t="s">
        <v>1096</v>
      </c>
      <c r="G454" s="10" t="s">
        <v>1119</v>
      </c>
      <c r="H454" s="43" t="s">
        <v>1115</v>
      </c>
      <c r="I454" s="173"/>
      <c r="J454" s="10"/>
      <c r="K454" s="11" t="s">
        <v>1120</v>
      </c>
      <c r="L454" s="11" t="s">
        <v>1121</v>
      </c>
      <c r="Q454" s="33"/>
      <c r="R454" s="33"/>
      <c r="S454" s="67" t="s">
        <v>37</v>
      </c>
      <c r="AI454" s="14"/>
      <c r="AJ454" s="14"/>
      <c r="AK454" s="14"/>
      <c r="AL454" s="14"/>
      <c r="AM454" s="14"/>
      <c r="AN454" s="14"/>
    </row>
    <row r="455" spans="1:40">
      <c r="A455" s="12" t="s">
        <v>59</v>
      </c>
      <c r="B455" s="12"/>
      <c r="C455" s="12"/>
      <c r="D455" s="12"/>
      <c r="E455" s="12"/>
      <c r="F455" s="17"/>
      <c r="G455" s="12"/>
      <c r="H455" s="12"/>
      <c r="I455" s="12"/>
      <c r="J455" s="12"/>
      <c r="K455" s="12"/>
      <c r="L455" s="13"/>
      <c r="M455" s="13"/>
      <c r="N455" s="13"/>
      <c r="Q455" s="33"/>
      <c r="R455" s="33"/>
      <c r="AI455" s="14"/>
      <c r="AJ455" s="14"/>
      <c r="AK455" s="14"/>
      <c r="AL455" s="14"/>
      <c r="AM455" s="14"/>
      <c r="AN455" s="14"/>
    </row>
    <row r="456" spans="1:40" ht="60">
      <c r="A456" s="42" t="s">
        <v>1122</v>
      </c>
      <c r="B456" s="42" t="s">
        <v>145</v>
      </c>
      <c r="C456" s="21">
        <v>1</v>
      </c>
      <c r="D456" s="21" t="s">
        <v>146</v>
      </c>
      <c r="E456" s="21" t="s">
        <v>75</v>
      </c>
      <c r="F456" s="143" t="s">
        <v>1123</v>
      </c>
      <c r="G456" s="117" t="s">
        <v>1124</v>
      </c>
      <c r="H456" s="24" t="s">
        <v>1125</v>
      </c>
      <c r="I456" s="23"/>
      <c r="J456" s="23"/>
      <c r="K456" s="21"/>
      <c r="L456" s="25"/>
      <c r="M456" s="26"/>
      <c r="N456" s="26"/>
      <c r="Q456" s="118" t="s">
        <v>250</v>
      </c>
      <c r="R456" s="33"/>
      <c r="S456" s="67" t="s">
        <v>37</v>
      </c>
      <c r="T456" s="60" t="s">
        <v>1126</v>
      </c>
      <c r="U456" s="60" t="s">
        <v>68</v>
      </c>
      <c r="AI456" s="14"/>
      <c r="AJ456" s="14"/>
      <c r="AK456" s="14"/>
      <c r="AL456" s="14"/>
      <c r="AM456" s="14"/>
      <c r="AN456" s="14"/>
    </row>
    <row r="457" spans="1:40">
      <c r="A457" s="10"/>
      <c r="B457" s="10"/>
      <c r="C457" s="9">
        <v>2</v>
      </c>
      <c r="D457" s="9" t="s">
        <v>146</v>
      </c>
      <c r="E457" s="9" t="s">
        <v>75</v>
      </c>
      <c r="F457" s="18" t="s">
        <v>1127</v>
      </c>
      <c r="G457" s="10" t="s">
        <v>1128</v>
      </c>
      <c r="H457" s="10" t="s">
        <v>1125</v>
      </c>
      <c r="I457" s="10"/>
      <c r="J457" s="10"/>
      <c r="K457" s="10"/>
      <c r="L457" s="11"/>
      <c r="Q457" s="33"/>
      <c r="R457" s="33"/>
      <c r="S457" s="67" t="s">
        <v>37</v>
      </c>
      <c r="AI457" s="14"/>
      <c r="AJ457" s="14"/>
      <c r="AK457" s="14"/>
      <c r="AL457" s="14"/>
      <c r="AM457" s="14"/>
      <c r="AN457" s="14"/>
    </row>
    <row r="458" spans="1:40">
      <c r="A458" s="10"/>
      <c r="B458" s="10"/>
      <c r="C458" s="9">
        <v>3</v>
      </c>
      <c r="D458" s="9" t="s">
        <v>146</v>
      </c>
      <c r="E458" s="9" t="s">
        <v>75</v>
      </c>
      <c r="F458" s="18" t="s">
        <v>1127</v>
      </c>
      <c r="G458" s="10" t="s">
        <v>1129</v>
      </c>
      <c r="H458" s="10" t="s">
        <v>1125</v>
      </c>
      <c r="I458" s="10"/>
      <c r="J458" s="10"/>
      <c r="K458" s="10"/>
      <c r="L458" s="11"/>
      <c r="Q458" s="33"/>
      <c r="R458" s="33"/>
      <c r="S458" s="67" t="s">
        <v>37</v>
      </c>
      <c r="AI458" s="14"/>
      <c r="AJ458" s="14"/>
      <c r="AK458" s="14"/>
      <c r="AL458" s="14"/>
      <c r="AM458" s="14"/>
      <c r="AN458" s="14"/>
    </row>
    <row r="459" spans="1:40">
      <c r="A459" s="10"/>
      <c r="B459" s="10"/>
      <c r="C459" s="9">
        <v>4</v>
      </c>
      <c r="D459" s="9" t="s">
        <v>146</v>
      </c>
      <c r="E459" s="9" t="s">
        <v>75</v>
      </c>
      <c r="F459" s="18" t="s">
        <v>1127</v>
      </c>
      <c r="G459" s="9" t="s">
        <v>1130</v>
      </c>
      <c r="H459" s="10" t="s">
        <v>1125</v>
      </c>
      <c r="I459" s="10"/>
      <c r="J459" s="10"/>
      <c r="K459" s="10"/>
      <c r="L459" s="11"/>
      <c r="Q459" s="33"/>
      <c r="R459" s="33"/>
      <c r="S459" s="67" t="s">
        <v>37</v>
      </c>
      <c r="AI459" s="14"/>
      <c r="AJ459" s="14"/>
      <c r="AK459" s="14"/>
      <c r="AL459" s="14"/>
      <c r="AM459" s="14"/>
      <c r="AN459" s="14"/>
    </row>
    <row r="460" spans="1:40">
      <c r="A460" s="10"/>
      <c r="B460" s="10"/>
      <c r="C460" s="9">
        <v>5</v>
      </c>
      <c r="D460" s="9" t="s">
        <v>146</v>
      </c>
      <c r="E460" s="9" t="s">
        <v>75</v>
      </c>
      <c r="F460" s="18" t="s">
        <v>1127</v>
      </c>
      <c r="G460" s="9" t="s">
        <v>1131</v>
      </c>
      <c r="H460" s="10" t="s">
        <v>1125</v>
      </c>
      <c r="I460" s="10"/>
      <c r="J460" s="10"/>
      <c r="K460" s="10"/>
      <c r="L460" s="11"/>
      <c r="Q460" s="33"/>
      <c r="R460" s="33"/>
      <c r="S460" s="67" t="s">
        <v>37</v>
      </c>
      <c r="AI460" s="14"/>
      <c r="AJ460" s="14"/>
      <c r="AK460" s="14"/>
      <c r="AL460" s="14"/>
      <c r="AM460" s="14"/>
      <c r="AN460" s="14"/>
    </row>
    <row r="461" spans="1:40">
      <c r="A461" s="10"/>
      <c r="B461" s="10"/>
      <c r="C461" s="9">
        <v>6</v>
      </c>
      <c r="D461" s="9" t="s">
        <v>146</v>
      </c>
      <c r="E461" s="9" t="s">
        <v>75</v>
      </c>
      <c r="F461" s="18" t="s">
        <v>1127</v>
      </c>
      <c r="G461" s="9" t="s">
        <v>1132</v>
      </c>
      <c r="H461" s="10" t="s">
        <v>1125</v>
      </c>
      <c r="I461" s="10"/>
      <c r="J461" s="10"/>
      <c r="K461" s="10"/>
      <c r="L461" s="11"/>
      <c r="Q461" s="33"/>
      <c r="R461" s="33"/>
      <c r="S461" s="67" t="s">
        <v>37</v>
      </c>
      <c r="AI461" s="14"/>
      <c r="AJ461" s="14"/>
      <c r="AK461" s="14"/>
      <c r="AL461" s="14"/>
      <c r="AM461" s="14"/>
      <c r="AN461" s="14"/>
    </row>
    <row r="462" spans="1:40">
      <c r="A462" s="12" t="s">
        <v>59</v>
      </c>
      <c r="B462" s="12"/>
      <c r="C462" s="12"/>
      <c r="D462" s="12"/>
      <c r="E462" s="12"/>
      <c r="F462" s="17"/>
      <c r="G462" s="12"/>
      <c r="H462" s="12"/>
      <c r="I462" s="12"/>
      <c r="J462" s="12"/>
      <c r="K462" s="12"/>
      <c r="L462" s="13"/>
      <c r="M462" s="13"/>
      <c r="N462" s="13"/>
      <c r="Q462" s="33"/>
      <c r="R462" s="33"/>
      <c r="AI462" s="14"/>
      <c r="AJ462" s="14"/>
      <c r="AK462" s="14"/>
      <c r="AL462" s="14"/>
      <c r="AM462" s="14"/>
      <c r="AN462" s="14"/>
    </row>
    <row r="463" spans="1:40" ht="30">
      <c r="A463" s="42" t="s">
        <v>1133</v>
      </c>
      <c r="B463" s="21" t="s">
        <v>32</v>
      </c>
      <c r="C463" s="21">
        <v>1</v>
      </c>
      <c r="D463" s="21" t="s">
        <v>33</v>
      </c>
      <c r="E463" s="21" t="s">
        <v>34</v>
      </c>
      <c r="F463" s="22" t="s">
        <v>35</v>
      </c>
      <c r="G463" s="23"/>
      <c r="H463" s="24" t="s">
        <v>1134</v>
      </c>
      <c r="I463" s="23"/>
      <c r="J463" s="23"/>
      <c r="K463" s="21"/>
      <c r="L463" s="25"/>
      <c r="M463" s="26"/>
      <c r="N463" s="26"/>
      <c r="Q463" s="33"/>
      <c r="R463" s="33"/>
      <c r="S463" s="67" t="s">
        <v>37</v>
      </c>
      <c r="AI463" s="14"/>
      <c r="AJ463" s="14"/>
      <c r="AK463" s="14"/>
      <c r="AL463" s="14"/>
      <c r="AM463" s="14"/>
      <c r="AN463" s="14"/>
    </row>
    <row r="464" spans="1:40" ht="60">
      <c r="A464" s="10"/>
      <c r="B464" s="10"/>
      <c r="C464" s="9">
        <v>2</v>
      </c>
      <c r="D464" s="9" t="s">
        <v>64</v>
      </c>
      <c r="E464" s="9" t="s">
        <v>39</v>
      </c>
      <c r="F464" s="18" t="s">
        <v>271</v>
      </c>
      <c r="G464" s="117" t="s">
        <v>1135</v>
      </c>
      <c r="H464" s="10"/>
      <c r="I464" s="117"/>
      <c r="J464" s="10"/>
      <c r="K464" s="10"/>
      <c r="L464" s="11"/>
      <c r="Q464" s="33"/>
      <c r="R464" s="33"/>
      <c r="S464" s="67" t="s">
        <v>37</v>
      </c>
      <c r="T464" s="60" t="s">
        <v>1136</v>
      </c>
      <c r="U464" s="60" t="s">
        <v>68</v>
      </c>
      <c r="AI464" s="14"/>
      <c r="AJ464" s="14"/>
      <c r="AK464" s="14"/>
      <c r="AL464" s="14"/>
      <c r="AM464" s="14"/>
      <c r="AN464" s="14"/>
    </row>
    <row r="465" spans="1:40">
      <c r="A465" s="10"/>
      <c r="B465" s="10"/>
      <c r="C465" s="9">
        <v>3</v>
      </c>
      <c r="D465" s="87" t="s">
        <v>64</v>
      </c>
      <c r="E465" s="9" t="s">
        <v>39</v>
      </c>
      <c r="F465" s="18" t="s">
        <v>271</v>
      </c>
      <c r="G465" s="117" t="s">
        <v>1137</v>
      </c>
      <c r="H465" s="10"/>
      <c r="I465" s="117"/>
      <c r="J465" s="10"/>
      <c r="K465" s="10"/>
      <c r="L465" s="11"/>
      <c r="Q465" s="33"/>
      <c r="R465" s="33"/>
      <c r="S465" s="67" t="s">
        <v>37</v>
      </c>
      <c r="AI465" s="14"/>
      <c r="AJ465" s="14"/>
      <c r="AK465" s="14"/>
      <c r="AL465" s="14"/>
      <c r="AM465" s="14"/>
      <c r="AN465" s="14"/>
    </row>
    <row r="466" spans="1:40">
      <c r="A466" s="10"/>
      <c r="B466" s="10"/>
      <c r="C466" s="9">
        <v>4</v>
      </c>
      <c r="D466" s="87" t="s">
        <v>64</v>
      </c>
      <c r="E466" s="9" t="s">
        <v>39</v>
      </c>
      <c r="F466" s="18" t="s">
        <v>271</v>
      </c>
      <c r="G466" s="117" t="s">
        <v>1138</v>
      </c>
      <c r="H466" s="10"/>
      <c r="I466" s="117"/>
      <c r="J466" s="10"/>
      <c r="K466" s="10"/>
      <c r="L466" s="11"/>
      <c r="Q466" s="33"/>
      <c r="R466" s="33"/>
      <c r="S466" s="67" t="s">
        <v>37</v>
      </c>
      <c r="AI466" s="14"/>
      <c r="AJ466" s="14"/>
      <c r="AK466" s="14"/>
      <c r="AL466" s="14"/>
      <c r="AM466" s="14"/>
      <c r="AN466" s="14"/>
    </row>
    <row r="467" spans="1:40">
      <c r="A467" s="10"/>
      <c r="B467" s="10"/>
      <c r="C467" s="9">
        <v>5</v>
      </c>
      <c r="D467" s="87" t="s">
        <v>64</v>
      </c>
      <c r="E467" s="9" t="s">
        <v>39</v>
      </c>
      <c r="F467" s="18" t="s">
        <v>271</v>
      </c>
      <c r="G467" s="117" t="s">
        <v>1139</v>
      </c>
      <c r="H467" s="10"/>
      <c r="I467" s="117"/>
      <c r="J467" s="10"/>
      <c r="K467" s="10"/>
      <c r="L467" s="11"/>
      <c r="Q467" s="33"/>
      <c r="R467" s="33"/>
      <c r="S467" s="67" t="s">
        <v>37</v>
      </c>
      <c r="AI467" s="14"/>
      <c r="AJ467" s="14"/>
      <c r="AK467" s="14"/>
      <c r="AL467" s="14"/>
      <c r="AM467" s="14"/>
      <c r="AN467" s="14"/>
    </row>
    <row r="468" spans="1:40" ht="45">
      <c r="A468" s="10"/>
      <c r="B468" s="10"/>
      <c r="C468" s="9">
        <v>6</v>
      </c>
      <c r="D468" s="87" t="s">
        <v>64</v>
      </c>
      <c r="E468" s="9" t="s">
        <v>39</v>
      </c>
      <c r="F468" s="18" t="s">
        <v>271</v>
      </c>
      <c r="G468" s="164" t="s">
        <v>1140</v>
      </c>
      <c r="H468" s="10"/>
      <c r="I468" s="117"/>
      <c r="J468" s="10"/>
      <c r="K468" s="10"/>
      <c r="L468" s="11"/>
      <c r="Q468" s="33"/>
      <c r="R468" s="33"/>
      <c r="S468" s="67" t="s">
        <v>316</v>
      </c>
      <c r="AI468" s="14"/>
      <c r="AJ468" s="14"/>
      <c r="AK468" s="14"/>
      <c r="AL468" s="14"/>
      <c r="AM468" s="14"/>
      <c r="AN468" s="14"/>
    </row>
    <row r="469" spans="1:40">
      <c r="A469" s="10"/>
      <c r="B469" s="10"/>
      <c r="C469" s="9">
        <v>7</v>
      </c>
      <c r="D469" s="87" t="s">
        <v>64</v>
      </c>
      <c r="E469" s="9" t="s">
        <v>39</v>
      </c>
      <c r="F469" s="18" t="s">
        <v>271</v>
      </c>
      <c r="G469" s="117" t="s">
        <v>1141</v>
      </c>
      <c r="H469" s="10"/>
      <c r="I469" s="117"/>
      <c r="J469" s="10"/>
      <c r="K469" s="10"/>
      <c r="L469" s="11"/>
      <c r="Q469" s="33"/>
      <c r="R469" s="33"/>
      <c r="S469" s="67" t="s">
        <v>37</v>
      </c>
      <c r="AI469" s="14"/>
      <c r="AJ469" s="14"/>
      <c r="AK469" s="14"/>
      <c r="AL469" s="14"/>
      <c r="AM469" s="14"/>
      <c r="AN469" s="14"/>
    </row>
    <row r="470" spans="1:40">
      <c r="A470" s="12" t="s">
        <v>59</v>
      </c>
      <c r="B470" s="12"/>
      <c r="C470" s="12"/>
      <c r="D470" s="12"/>
      <c r="E470" s="12"/>
      <c r="F470" s="17"/>
      <c r="G470" s="12"/>
      <c r="H470" s="12"/>
      <c r="I470" s="12"/>
      <c r="J470" s="12"/>
      <c r="K470" s="12"/>
      <c r="L470" s="13"/>
      <c r="M470" s="13"/>
      <c r="N470" s="13"/>
      <c r="Q470" s="33"/>
      <c r="R470" s="33"/>
      <c r="AI470" s="14"/>
      <c r="AJ470" s="14"/>
      <c r="AK470" s="14"/>
      <c r="AL470" s="14"/>
      <c r="AM470" s="14"/>
      <c r="AN470" s="14"/>
    </row>
    <row r="471" spans="1:40" ht="30">
      <c r="A471" s="42" t="s">
        <v>1142</v>
      </c>
      <c r="B471" s="21" t="s">
        <v>32</v>
      </c>
      <c r="C471" s="21">
        <v>1</v>
      </c>
      <c r="D471" s="21" t="s">
        <v>33</v>
      </c>
      <c r="E471" s="21" t="s">
        <v>34</v>
      </c>
      <c r="F471" s="22" t="s">
        <v>35</v>
      </c>
      <c r="G471" s="23"/>
      <c r="H471" s="24" t="s">
        <v>1143</v>
      </c>
      <c r="I471" s="23"/>
      <c r="J471" s="23"/>
      <c r="K471" s="21"/>
      <c r="L471" s="25"/>
      <c r="M471" s="26"/>
      <c r="N471" s="26"/>
      <c r="Q471" s="33"/>
      <c r="R471" s="33"/>
      <c r="S471" s="67" t="s">
        <v>37</v>
      </c>
      <c r="AI471" s="14"/>
      <c r="AJ471" s="14"/>
      <c r="AK471" s="14"/>
      <c r="AL471" s="14"/>
      <c r="AM471" s="14"/>
      <c r="AN471" s="14"/>
    </row>
    <row r="472" spans="1:40" ht="45">
      <c r="A472" s="10"/>
      <c r="B472" s="10"/>
      <c r="C472" s="9">
        <v>2</v>
      </c>
      <c r="D472" s="9" t="s">
        <v>38</v>
      </c>
      <c r="E472" s="9" t="s">
        <v>75</v>
      </c>
      <c r="F472" s="123" t="s">
        <v>456</v>
      </c>
      <c r="G472" s="10" t="s">
        <v>1144</v>
      </c>
      <c r="H472" s="10" t="s">
        <v>1145</v>
      </c>
      <c r="I472" s="117"/>
      <c r="J472" s="10"/>
      <c r="K472" s="10"/>
      <c r="L472" s="11"/>
      <c r="P472" s="138" t="s">
        <v>43</v>
      </c>
      <c r="Q472" s="33"/>
      <c r="R472" s="33"/>
      <c r="S472" s="67" t="s">
        <v>37</v>
      </c>
      <c r="T472" s="60" t="s">
        <v>1005</v>
      </c>
      <c r="U472" s="60" t="s">
        <v>68</v>
      </c>
      <c r="AI472" s="14"/>
      <c r="AJ472" s="14"/>
      <c r="AK472" s="14"/>
      <c r="AL472" s="14"/>
      <c r="AM472" s="14"/>
      <c r="AN472" s="14"/>
    </row>
    <row r="473" spans="1:40" ht="30">
      <c r="A473" s="10"/>
      <c r="B473" s="10"/>
      <c r="C473" s="9">
        <v>3</v>
      </c>
      <c r="D473" s="9" t="s">
        <v>38</v>
      </c>
      <c r="E473" s="9" t="s">
        <v>75</v>
      </c>
      <c r="F473" s="123" t="s">
        <v>456</v>
      </c>
      <c r="G473" s="117" t="s">
        <v>1146</v>
      </c>
      <c r="H473" s="10" t="s">
        <v>1147</v>
      </c>
      <c r="I473" s="117"/>
      <c r="J473" s="10"/>
      <c r="K473" s="10"/>
      <c r="L473" s="11"/>
      <c r="P473" s="138" t="s">
        <v>43</v>
      </c>
      <c r="Q473" s="33"/>
      <c r="R473" s="33"/>
      <c r="S473" s="67" t="s">
        <v>37</v>
      </c>
      <c r="AI473" s="14"/>
      <c r="AJ473" s="14"/>
      <c r="AK473" s="14"/>
      <c r="AL473" s="14"/>
      <c r="AM473" s="14"/>
      <c r="AN473" s="14"/>
    </row>
    <row r="474" spans="1:40" ht="30">
      <c r="A474" s="10"/>
      <c r="B474" s="10"/>
      <c r="C474" s="9">
        <v>4</v>
      </c>
      <c r="D474" s="9" t="s">
        <v>38</v>
      </c>
      <c r="E474" s="9" t="s">
        <v>75</v>
      </c>
      <c r="F474" s="123" t="s">
        <v>456</v>
      </c>
      <c r="G474" s="9" t="s">
        <v>1148</v>
      </c>
      <c r="H474" s="10" t="s">
        <v>1149</v>
      </c>
      <c r="I474" s="117"/>
      <c r="J474" s="10"/>
      <c r="K474" s="10"/>
      <c r="L474" s="11"/>
      <c r="P474" s="138" t="s">
        <v>43</v>
      </c>
      <c r="Q474" s="33"/>
      <c r="R474" s="33"/>
      <c r="S474" s="67" t="s">
        <v>37</v>
      </c>
      <c r="AI474" s="14"/>
      <c r="AJ474" s="14"/>
      <c r="AK474" s="14"/>
      <c r="AL474" s="14"/>
      <c r="AM474" s="14"/>
      <c r="AN474" s="14"/>
    </row>
    <row r="475" spans="1:40" ht="30">
      <c r="A475" s="10"/>
      <c r="B475" s="10"/>
      <c r="C475" s="9">
        <v>5</v>
      </c>
      <c r="D475" s="9" t="s">
        <v>38</v>
      </c>
      <c r="E475" s="9" t="s">
        <v>75</v>
      </c>
      <c r="F475" s="123" t="s">
        <v>456</v>
      </c>
      <c r="G475" s="9" t="s">
        <v>1150</v>
      </c>
      <c r="H475" s="10" t="s">
        <v>1151</v>
      </c>
      <c r="I475" s="117"/>
      <c r="J475" s="10"/>
      <c r="K475" s="10"/>
      <c r="L475" s="11"/>
      <c r="P475" s="138" t="s">
        <v>43</v>
      </c>
      <c r="Q475" s="33"/>
      <c r="R475" s="33"/>
      <c r="S475" s="67" t="s">
        <v>37</v>
      </c>
      <c r="AI475" s="14"/>
      <c r="AJ475" s="14"/>
      <c r="AK475" s="14"/>
      <c r="AL475" s="14"/>
      <c r="AM475" s="14"/>
      <c r="AN475" s="14"/>
    </row>
    <row r="476" spans="1:40" ht="30">
      <c r="A476" s="10"/>
      <c r="B476" s="10"/>
      <c r="C476" s="9">
        <v>6</v>
      </c>
      <c r="D476" s="9" t="s">
        <v>38</v>
      </c>
      <c r="E476" s="9" t="s">
        <v>75</v>
      </c>
      <c r="F476" s="123" t="s">
        <v>456</v>
      </c>
      <c r="G476" s="9" t="s">
        <v>1152</v>
      </c>
      <c r="H476" s="10" t="s">
        <v>1153</v>
      </c>
      <c r="I476" s="117"/>
      <c r="J476" s="10"/>
      <c r="K476" s="10"/>
      <c r="L476" s="11"/>
      <c r="P476" s="138" t="s">
        <v>43</v>
      </c>
      <c r="Q476" s="33"/>
      <c r="R476" s="33"/>
      <c r="S476" s="67" t="s">
        <v>37</v>
      </c>
      <c r="AI476" s="14"/>
      <c r="AJ476" s="14"/>
      <c r="AK476" s="14"/>
      <c r="AL476" s="14"/>
      <c r="AM476" s="14"/>
      <c r="AN476" s="14"/>
    </row>
    <row r="477" spans="1:40" ht="30">
      <c r="A477" s="10"/>
      <c r="B477" s="10"/>
      <c r="C477" s="9">
        <v>7</v>
      </c>
      <c r="D477" s="9" t="s">
        <v>38</v>
      </c>
      <c r="E477" s="9" t="s">
        <v>75</v>
      </c>
      <c r="F477" s="123" t="s">
        <v>456</v>
      </c>
      <c r="G477" s="9" t="s">
        <v>1154</v>
      </c>
      <c r="H477" s="10" t="s">
        <v>1155</v>
      </c>
      <c r="I477" s="117"/>
      <c r="J477" s="10"/>
      <c r="K477" s="10"/>
      <c r="L477" s="11"/>
      <c r="P477" s="138" t="s">
        <v>43</v>
      </c>
      <c r="Q477" s="33"/>
      <c r="R477" s="33"/>
      <c r="S477" s="67" t="s">
        <v>37</v>
      </c>
      <c r="AI477" s="14"/>
      <c r="AJ477" s="14"/>
      <c r="AK477" s="14"/>
      <c r="AL477" s="14"/>
      <c r="AM477" s="14"/>
      <c r="AN477" s="14"/>
    </row>
    <row r="478" spans="1:40">
      <c r="A478" s="12" t="s">
        <v>59</v>
      </c>
      <c r="B478" s="12"/>
      <c r="C478" s="12"/>
      <c r="D478" s="12"/>
      <c r="E478" s="12"/>
      <c r="F478" s="17"/>
      <c r="G478" s="12"/>
      <c r="H478" s="12"/>
      <c r="I478" s="12"/>
      <c r="J478" s="12"/>
      <c r="K478" s="12"/>
      <c r="L478" s="13"/>
      <c r="M478" s="13"/>
      <c r="N478" s="13"/>
      <c r="Q478" s="33"/>
      <c r="R478" s="33"/>
      <c r="AI478" s="14"/>
      <c r="AJ478" s="14"/>
      <c r="AK478" s="14"/>
      <c r="AL478" s="14"/>
      <c r="AM478" s="14"/>
      <c r="AN478" s="14"/>
    </row>
    <row r="479" spans="1:40" ht="30">
      <c r="A479" s="42" t="s">
        <v>1156</v>
      </c>
      <c r="B479" s="21" t="s">
        <v>73</v>
      </c>
      <c r="C479" s="21">
        <v>1</v>
      </c>
      <c r="D479" s="21" t="s">
        <v>156</v>
      </c>
      <c r="E479" s="21" t="s">
        <v>75</v>
      </c>
      <c r="F479" s="143" t="s">
        <v>76</v>
      </c>
      <c r="G479" s="21" t="s">
        <v>1157</v>
      </c>
      <c r="H479" s="24" t="s">
        <v>1158</v>
      </c>
      <c r="I479" s="23"/>
      <c r="J479" s="23"/>
      <c r="K479" s="21"/>
      <c r="L479" s="25"/>
      <c r="M479" s="26"/>
      <c r="N479" s="26"/>
      <c r="Q479" s="33"/>
      <c r="R479" s="33"/>
      <c r="S479" s="67" t="s">
        <v>37</v>
      </c>
      <c r="AI479" s="14"/>
      <c r="AJ479" s="14"/>
      <c r="AK479" s="14"/>
      <c r="AL479" s="14"/>
      <c r="AM479" s="14"/>
      <c r="AN479" s="14"/>
    </row>
    <row r="480" spans="1:40" ht="30">
      <c r="A480" s="10"/>
      <c r="B480" s="10"/>
      <c r="C480" s="9">
        <v>2</v>
      </c>
      <c r="D480" s="9" t="s">
        <v>156</v>
      </c>
      <c r="E480" s="9" t="s">
        <v>75</v>
      </c>
      <c r="F480" s="143" t="s">
        <v>76</v>
      </c>
      <c r="G480" s="10" t="s">
        <v>1159</v>
      </c>
      <c r="H480" s="10" t="s">
        <v>1160</v>
      </c>
      <c r="I480" s="10"/>
      <c r="J480" s="10"/>
      <c r="K480" s="10"/>
      <c r="L480" s="11"/>
      <c r="Q480" s="33"/>
      <c r="R480" s="33"/>
      <c r="S480" s="67" t="s">
        <v>37</v>
      </c>
      <c r="AI480" s="14"/>
      <c r="AJ480" s="14"/>
      <c r="AK480" s="14"/>
      <c r="AL480" s="14"/>
      <c r="AM480" s="14"/>
      <c r="AN480" s="14"/>
    </row>
    <row r="481" spans="1:40" ht="30">
      <c r="A481" s="10"/>
      <c r="B481" s="10"/>
      <c r="C481" s="9">
        <v>3</v>
      </c>
      <c r="D481" s="9" t="s">
        <v>156</v>
      </c>
      <c r="E481" s="9" t="s">
        <v>75</v>
      </c>
      <c r="F481" s="143" t="s">
        <v>76</v>
      </c>
      <c r="G481" s="10" t="s">
        <v>1161</v>
      </c>
      <c r="H481" s="10" t="s">
        <v>1162</v>
      </c>
      <c r="I481" s="10"/>
      <c r="J481" s="10"/>
      <c r="K481" s="10"/>
      <c r="L481" s="11"/>
      <c r="Q481" s="33"/>
      <c r="R481" s="33"/>
      <c r="S481" s="67" t="s">
        <v>37</v>
      </c>
      <c r="AI481" s="14"/>
      <c r="AJ481" s="14"/>
      <c r="AK481" s="14"/>
      <c r="AL481" s="14"/>
      <c r="AM481" s="14"/>
      <c r="AN481" s="14"/>
    </row>
    <row r="482" spans="1:40" ht="30">
      <c r="A482" s="10"/>
      <c r="B482" s="10"/>
      <c r="C482" s="9">
        <v>4</v>
      </c>
      <c r="D482" s="9" t="s">
        <v>156</v>
      </c>
      <c r="E482" s="9" t="s">
        <v>75</v>
      </c>
      <c r="F482" s="143" t="s">
        <v>76</v>
      </c>
      <c r="G482" s="9" t="s">
        <v>1163</v>
      </c>
      <c r="H482" s="10" t="s">
        <v>1164</v>
      </c>
      <c r="I482" s="10"/>
      <c r="J482" s="10"/>
      <c r="K482" s="10"/>
      <c r="L482" s="11"/>
      <c r="Q482" s="33"/>
      <c r="R482" s="33"/>
      <c r="S482" s="67" t="s">
        <v>37</v>
      </c>
      <c r="AI482" s="14"/>
      <c r="AJ482" s="14"/>
      <c r="AK482" s="14"/>
      <c r="AL482" s="14"/>
      <c r="AM482" s="14"/>
      <c r="AN482" s="14"/>
    </row>
    <row r="483" spans="1:40" ht="30">
      <c r="A483" s="10"/>
      <c r="B483" s="10"/>
      <c r="C483" s="9">
        <v>5</v>
      </c>
      <c r="D483" s="9" t="s">
        <v>156</v>
      </c>
      <c r="E483" s="9" t="s">
        <v>75</v>
      </c>
      <c r="F483" s="143" t="s">
        <v>76</v>
      </c>
      <c r="G483" s="9" t="s">
        <v>1165</v>
      </c>
      <c r="H483" s="10" t="s">
        <v>1166</v>
      </c>
      <c r="I483" s="10"/>
      <c r="J483" s="10"/>
      <c r="K483" s="10"/>
      <c r="L483" s="11"/>
      <c r="Q483" s="33"/>
      <c r="R483" s="33"/>
      <c r="S483" s="67" t="s">
        <v>37</v>
      </c>
      <c r="AI483" s="14"/>
      <c r="AJ483" s="14"/>
      <c r="AK483" s="14"/>
      <c r="AL483" s="14"/>
      <c r="AM483" s="14"/>
      <c r="AN483" s="14"/>
    </row>
    <row r="484" spans="1:40" ht="30">
      <c r="A484" s="10"/>
      <c r="B484" s="10"/>
      <c r="C484" s="9">
        <v>6</v>
      </c>
      <c r="D484" s="9" t="s">
        <v>156</v>
      </c>
      <c r="E484" s="9" t="s">
        <v>75</v>
      </c>
      <c r="F484" s="143" t="s">
        <v>76</v>
      </c>
      <c r="G484" s="9" t="s">
        <v>1167</v>
      </c>
      <c r="H484" s="10" t="s">
        <v>1168</v>
      </c>
      <c r="I484" s="10"/>
      <c r="J484" s="10"/>
      <c r="K484" s="10"/>
      <c r="L484" s="11"/>
      <c r="Q484" s="33"/>
      <c r="R484" s="33"/>
      <c r="S484" s="67" t="s">
        <v>37</v>
      </c>
      <c r="AI484" s="14"/>
      <c r="AJ484" s="14"/>
      <c r="AK484" s="14"/>
      <c r="AL484" s="14"/>
      <c r="AM484" s="14"/>
      <c r="AN484" s="14"/>
    </row>
    <row r="485" spans="1:40" ht="30">
      <c r="A485" s="10"/>
      <c r="B485" s="10"/>
      <c r="C485" s="9">
        <v>7</v>
      </c>
      <c r="D485" s="9" t="s">
        <v>156</v>
      </c>
      <c r="E485" s="9" t="s">
        <v>75</v>
      </c>
      <c r="F485" s="143" t="s">
        <v>76</v>
      </c>
      <c r="G485" s="9" t="s">
        <v>1169</v>
      </c>
      <c r="H485" s="10" t="s">
        <v>1170</v>
      </c>
      <c r="I485" s="10"/>
      <c r="J485" s="10"/>
      <c r="K485" s="10"/>
      <c r="L485" s="11"/>
      <c r="Q485" s="33"/>
      <c r="R485" s="33"/>
      <c r="S485" s="67" t="s">
        <v>37</v>
      </c>
      <c r="AI485" s="14"/>
      <c r="AJ485" s="14"/>
      <c r="AK485" s="14"/>
      <c r="AL485" s="14"/>
      <c r="AM485" s="14"/>
      <c r="AN485" s="14"/>
    </row>
    <row r="486" spans="1:40">
      <c r="A486" s="12" t="s">
        <v>59</v>
      </c>
      <c r="B486" s="12"/>
      <c r="C486" s="12"/>
      <c r="D486" s="12"/>
      <c r="E486" s="12"/>
      <c r="F486" s="17"/>
      <c r="G486" s="12"/>
      <c r="H486" s="12"/>
      <c r="I486" s="12"/>
      <c r="J486" s="12"/>
      <c r="K486" s="12"/>
      <c r="L486" s="13"/>
      <c r="M486" s="13"/>
      <c r="N486" s="13"/>
      <c r="Q486" s="33"/>
      <c r="R486" s="33"/>
      <c r="AI486" s="14"/>
      <c r="AJ486" s="14"/>
      <c r="AK486" s="14"/>
      <c r="AL486" s="14"/>
      <c r="AM486" s="14"/>
      <c r="AN486" s="14"/>
    </row>
    <row r="487" spans="1:40" ht="195">
      <c r="A487" s="42" t="s">
        <v>1171</v>
      </c>
      <c r="B487" s="21" t="s">
        <v>328</v>
      </c>
      <c r="C487" s="21">
        <v>1</v>
      </c>
      <c r="D487" s="21" t="s">
        <v>33</v>
      </c>
      <c r="E487" s="21" t="s">
        <v>34</v>
      </c>
      <c r="F487" s="22" t="s">
        <v>35</v>
      </c>
      <c r="G487" s="21"/>
      <c r="H487" s="24" t="s">
        <v>1172</v>
      </c>
      <c r="I487" s="23"/>
      <c r="J487" s="23"/>
      <c r="K487" s="21"/>
      <c r="L487" s="25"/>
      <c r="M487" s="26"/>
      <c r="N487" s="26"/>
      <c r="Q487" s="33"/>
      <c r="R487" s="33"/>
      <c r="S487" s="67" t="s">
        <v>37</v>
      </c>
      <c r="V487" s="157" t="s">
        <v>1173</v>
      </c>
      <c r="W487" s="67" t="s">
        <v>1174</v>
      </c>
      <c r="X487" s="67" t="s">
        <v>1175</v>
      </c>
      <c r="AI487" s="14"/>
      <c r="AJ487" s="14"/>
      <c r="AK487" s="14"/>
      <c r="AL487" s="14"/>
      <c r="AM487" s="14"/>
      <c r="AN487" s="14"/>
    </row>
    <row r="488" spans="1:40" ht="30">
      <c r="A488" s="10"/>
      <c r="B488" s="10"/>
      <c r="C488" s="9">
        <v>2</v>
      </c>
      <c r="D488" s="9" t="s">
        <v>156</v>
      </c>
      <c r="E488" s="9" t="s">
        <v>75</v>
      </c>
      <c r="F488" s="18" t="s">
        <v>1176</v>
      </c>
      <c r="G488" s="10" t="s">
        <v>1177</v>
      </c>
      <c r="H488" s="10" t="s">
        <v>1178</v>
      </c>
      <c r="I488" s="10"/>
      <c r="J488" s="10"/>
      <c r="K488" s="10"/>
      <c r="L488" s="11"/>
      <c r="Q488" s="33"/>
      <c r="R488" s="33"/>
      <c r="S488" s="67" t="s">
        <v>37</v>
      </c>
      <c r="V488" s="60" t="s">
        <v>37</v>
      </c>
      <c r="AI488" s="14"/>
      <c r="AJ488" s="14"/>
      <c r="AK488" s="14"/>
      <c r="AL488" s="14"/>
      <c r="AM488" s="14"/>
      <c r="AN488" s="14"/>
    </row>
    <row r="489" spans="1:40" ht="30">
      <c r="A489" s="10"/>
      <c r="B489" s="10"/>
      <c r="C489" s="9">
        <v>3</v>
      </c>
      <c r="D489" s="9" t="s">
        <v>156</v>
      </c>
      <c r="E489" s="9" t="s">
        <v>75</v>
      </c>
      <c r="F489" s="18" t="s">
        <v>1176</v>
      </c>
      <c r="G489" s="10" t="s">
        <v>1179</v>
      </c>
      <c r="H489" s="10" t="s">
        <v>1180</v>
      </c>
      <c r="I489" s="10"/>
      <c r="J489" s="10"/>
      <c r="K489" s="10"/>
      <c r="L489" s="11"/>
      <c r="Q489" s="33"/>
      <c r="R489" s="33"/>
      <c r="S489" s="67" t="s">
        <v>37</v>
      </c>
      <c r="V489" s="60" t="s">
        <v>37</v>
      </c>
      <c r="AI489" s="14"/>
      <c r="AJ489" s="14"/>
      <c r="AK489" s="14"/>
      <c r="AL489" s="14"/>
      <c r="AM489" s="14"/>
      <c r="AN489" s="14"/>
    </row>
    <row r="490" spans="1:40" ht="30">
      <c r="A490" s="10"/>
      <c r="B490" s="10"/>
      <c r="C490" s="9">
        <v>4</v>
      </c>
      <c r="D490" s="9" t="s">
        <v>156</v>
      </c>
      <c r="E490" s="9" t="s">
        <v>75</v>
      </c>
      <c r="F490" s="18" t="s">
        <v>1176</v>
      </c>
      <c r="G490" s="9" t="s">
        <v>1181</v>
      </c>
      <c r="H490" s="10" t="s">
        <v>1182</v>
      </c>
      <c r="I490" s="10"/>
      <c r="J490" s="10"/>
      <c r="K490" s="10"/>
      <c r="L490" s="11"/>
      <c r="Q490" s="33"/>
      <c r="R490" s="33"/>
      <c r="S490" s="67" t="s">
        <v>37</v>
      </c>
      <c r="V490" s="60" t="s">
        <v>37</v>
      </c>
      <c r="AI490" s="14"/>
      <c r="AJ490" s="14"/>
      <c r="AK490" s="14"/>
      <c r="AL490" s="14"/>
      <c r="AM490" s="14"/>
      <c r="AN490" s="14"/>
    </row>
    <row r="491" spans="1:40" ht="30">
      <c r="A491" s="10"/>
      <c r="B491" s="10"/>
      <c r="C491" s="9">
        <v>5</v>
      </c>
      <c r="D491" s="9" t="s">
        <v>156</v>
      </c>
      <c r="E491" s="9" t="s">
        <v>75</v>
      </c>
      <c r="F491" s="18" t="s">
        <v>1176</v>
      </c>
      <c r="G491" s="9" t="s">
        <v>1183</v>
      </c>
      <c r="H491" s="10" t="s">
        <v>1184</v>
      </c>
      <c r="I491" s="10"/>
      <c r="J491" s="10"/>
      <c r="K491" s="10"/>
      <c r="L491" s="11"/>
      <c r="Q491" s="33"/>
      <c r="R491" s="33"/>
      <c r="S491" s="67" t="s">
        <v>37</v>
      </c>
      <c r="V491" s="60" t="s">
        <v>37</v>
      </c>
      <c r="AI491" s="14"/>
      <c r="AJ491" s="14"/>
      <c r="AK491" s="14"/>
      <c r="AL491" s="14"/>
      <c r="AM491" s="14"/>
      <c r="AN491" s="14"/>
    </row>
    <row r="492" spans="1:40">
      <c r="A492" s="12" t="s">
        <v>59</v>
      </c>
      <c r="B492" s="12"/>
      <c r="C492" s="12"/>
      <c r="D492" s="12"/>
      <c r="E492" s="12"/>
      <c r="F492" s="17"/>
      <c r="G492" s="12"/>
      <c r="H492" s="12"/>
      <c r="I492" s="12"/>
      <c r="J492" s="12"/>
      <c r="K492" s="12"/>
      <c r="L492" s="13"/>
      <c r="M492" s="13"/>
      <c r="N492" s="13"/>
      <c r="Q492" s="33"/>
      <c r="R492" s="33"/>
      <c r="AI492" s="14"/>
      <c r="AJ492" s="14"/>
      <c r="AK492" s="14"/>
      <c r="AL492" s="14"/>
      <c r="AM492" s="14"/>
      <c r="AN492" s="14"/>
    </row>
    <row r="493" spans="1:40" ht="30">
      <c r="A493" s="42" t="s">
        <v>1185</v>
      </c>
      <c r="B493" s="21" t="s">
        <v>109</v>
      </c>
      <c r="C493" s="21">
        <v>1</v>
      </c>
      <c r="D493" s="21" t="s">
        <v>33</v>
      </c>
      <c r="E493" s="21" t="s">
        <v>34</v>
      </c>
      <c r="F493" s="22" t="s">
        <v>35</v>
      </c>
      <c r="G493" s="23"/>
      <c r="H493" s="24" t="s">
        <v>1186</v>
      </c>
      <c r="I493" s="23"/>
      <c r="J493" s="23"/>
      <c r="K493" s="21"/>
      <c r="L493" s="25"/>
      <c r="M493" s="26"/>
      <c r="N493" s="26"/>
      <c r="Q493" s="33"/>
      <c r="R493" s="33"/>
      <c r="S493" s="67" t="s">
        <v>37</v>
      </c>
      <c r="AI493" s="14"/>
      <c r="AJ493" s="14"/>
      <c r="AK493" s="14"/>
      <c r="AL493" s="14"/>
      <c r="AM493" s="14"/>
      <c r="AN493" s="14"/>
    </row>
    <row r="494" spans="1:40">
      <c r="A494" s="10"/>
      <c r="B494" s="10"/>
      <c r="C494" s="9">
        <v>2</v>
      </c>
      <c r="D494" s="87" t="s">
        <v>64</v>
      </c>
      <c r="E494" s="9" t="s">
        <v>75</v>
      </c>
      <c r="F494" s="123" t="s">
        <v>94</v>
      </c>
      <c r="G494" s="10" t="s">
        <v>1187</v>
      </c>
      <c r="H494" s="10" t="s">
        <v>1188</v>
      </c>
      <c r="I494" s="10"/>
      <c r="J494" s="10"/>
      <c r="K494" s="11" t="s">
        <v>1189</v>
      </c>
      <c r="L494" s="11" t="s">
        <v>97</v>
      </c>
      <c r="Q494" s="33"/>
      <c r="R494" s="33"/>
      <c r="S494" s="67" t="s">
        <v>37</v>
      </c>
      <c r="AI494" s="14"/>
      <c r="AJ494" s="14"/>
      <c r="AK494" s="14"/>
      <c r="AL494" s="14"/>
      <c r="AM494" s="14"/>
      <c r="AN494" s="14"/>
    </row>
    <row r="495" spans="1:40">
      <c r="A495" s="10"/>
      <c r="B495" s="10"/>
      <c r="C495" s="9">
        <v>3</v>
      </c>
      <c r="D495" s="87" t="s">
        <v>64</v>
      </c>
      <c r="E495" s="9" t="s">
        <v>75</v>
      </c>
      <c r="F495" s="123" t="s">
        <v>94</v>
      </c>
      <c r="G495" s="10" t="s">
        <v>1190</v>
      </c>
      <c r="H495" s="10" t="s">
        <v>1191</v>
      </c>
      <c r="I495" s="10"/>
      <c r="J495" s="10"/>
      <c r="K495" s="11" t="s">
        <v>1192</v>
      </c>
      <c r="L495" s="11" t="s">
        <v>102</v>
      </c>
      <c r="Q495" s="33"/>
      <c r="R495" s="33"/>
      <c r="S495" s="67" t="s">
        <v>37</v>
      </c>
      <c r="AI495" s="14"/>
      <c r="AJ495" s="14"/>
      <c r="AK495" s="14"/>
      <c r="AL495" s="14"/>
      <c r="AM495" s="14"/>
      <c r="AN495" s="14"/>
    </row>
    <row r="496" spans="1:40" ht="30">
      <c r="A496" s="10"/>
      <c r="B496" s="10"/>
      <c r="C496" s="9">
        <v>4</v>
      </c>
      <c r="D496" s="87" t="s">
        <v>64</v>
      </c>
      <c r="E496" s="9" t="s">
        <v>75</v>
      </c>
      <c r="F496" s="123" t="s">
        <v>94</v>
      </c>
      <c r="G496" s="164" t="s">
        <v>1193</v>
      </c>
      <c r="H496" s="10" t="s">
        <v>1194</v>
      </c>
      <c r="I496" s="10"/>
      <c r="J496" s="10"/>
      <c r="K496" s="11" t="s">
        <v>1195</v>
      </c>
      <c r="L496" s="11" t="s">
        <v>105</v>
      </c>
      <c r="Q496" s="33"/>
      <c r="R496" s="33"/>
      <c r="S496" s="67" t="s">
        <v>1196</v>
      </c>
      <c r="AI496" s="14"/>
      <c r="AJ496" s="14"/>
      <c r="AK496" s="14"/>
      <c r="AL496" s="14"/>
      <c r="AM496" s="14"/>
      <c r="AN496" s="14"/>
    </row>
    <row r="497" spans="1:40">
      <c r="A497" s="10"/>
      <c r="B497" s="10"/>
      <c r="C497" s="9">
        <v>5</v>
      </c>
      <c r="D497" s="87" t="s">
        <v>64</v>
      </c>
      <c r="E497" s="9" t="s">
        <v>75</v>
      </c>
      <c r="F497" s="123" t="s">
        <v>94</v>
      </c>
      <c r="G497" s="9" t="s">
        <v>1197</v>
      </c>
      <c r="H497" s="10" t="s">
        <v>1198</v>
      </c>
      <c r="I497" s="10"/>
      <c r="J497" s="10"/>
      <c r="K497" s="11" t="s">
        <v>1199</v>
      </c>
      <c r="L497" s="11" t="s">
        <v>130</v>
      </c>
      <c r="Q497" s="33"/>
      <c r="R497" s="33"/>
      <c r="S497" s="67" t="s">
        <v>37</v>
      </c>
      <c r="AI497" s="14"/>
      <c r="AJ497" s="14"/>
      <c r="AK497" s="14"/>
      <c r="AL497" s="14"/>
      <c r="AM497" s="14"/>
      <c r="AN497" s="14"/>
    </row>
    <row r="498" spans="1:40">
      <c r="A498" s="10"/>
      <c r="B498" s="10"/>
      <c r="C498" s="9">
        <v>6</v>
      </c>
      <c r="D498" s="87" t="s">
        <v>64</v>
      </c>
      <c r="E498" s="9" t="s">
        <v>75</v>
      </c>
      <c r="F498" s="123" t="s">
        <v>94</v>
      </c>
      <c r="G498" s="9" t="s">
        <v>1200</v>
      </c>
      <c r="H498" s="10" t="s">
        <v>1201</v>
      </c>
      <c r="I498" s="10"/>
      <c r="J498" s="10"/>
      <c r="K498" s="11" t="s">
        <v>1202</v>
      </c>
      <c r="L498" s="11" t="s">
        <v>134</v>
      </c>
      <c r="Q498" s="33"/>
      <c r="R498" s="33"/>
      <c r="S498" s="67" t="s">
        <v>37</v>
      </c>
      <c r="AI498" s="14"/>
      <c r="AJ498" s="14"/>
      <c r="AK498" s="14"/>
      <c r="AL498" s="14"/>
      <c r="AM498" s="14"/>
      <c r="AN498" s="14"/>
    </row>
    <row r="499" spans="1:40">
      <c r="A499" s="10"/>
      <c r="B499" s="10"/>
      <c r="C499" s="9">
        <v>7</v>
      </c>
      <c r="D499" s="87" t="s">
        <v>64</v>
      </c>
      <c r="E499" s="9" t="s">
        <v>75</v>
      </c>
      <c r="F499" s="123" t="s">
        <v>94</v>
      </c>
      <c r="G499" s="9" t="s">
        <v>1203</v>
      </c>
      <c r="H499" s="10" t="s">
        <v>1204</v>
      </c>
      <c r="I499" s="10"/>
      <c r="J499" s="10"/>
      <c r="K499" s="11" t="s">
        <v>1205</v>
      </c>
      <c r="L499" s="11" t="s">
        <v>138</v>
      </c>
      <c r="Q499" s="33"/>
      <c r="R499" s="33"/>
      <c r="S499" s="67" t="s">
        <v>37</v>
      </c>
      <c r="AI499" s="14"/>
      <c r="AJ499" s="14"/>
      <c r="AK499" s="14"/>
      <c r="AL499" s="14"/>
      <c r="AM499" s="14"/>
      <c r="AN499" s="14"/>
    </row>
    <row r="500" spans="1:40">
      <c r="A500" s="10"/>
      <c r="B500" s="10"/>
      <c r="C500" s="9">
        <v>8</v>
      </c>
      <c r="D500" s="87" t="s">
        <v>64</v>
      </c>
      <c r="E500" s="9" t="s">
        <v>75</v>
      </c>
      <c r="F500" s="123" t="s">
        <v>94</v>
      </c>
      <c r="G500" s="9" t="s">
        <v>1206</v>
      </c>
      <c r="H500" s="10" t="s">
        <v>1207</v>
      </c>
      <c r="I500" s="10"/>
      <c r="J500" s="10"/>
      <c r="K500" s="11" t="s">
        <v>1208</v>
      </c>
      <c r="L500" s="11" t="s">
        <v>143</v>
      </c>
      <c r="Q500" s="33"/>
      <c r="R500" s="33"/>
      <c r="S500" s="67" t="s">
        <v>37</v>
      </c>
      <c r="AI500" s="14"/>
      <c r="AJ500" s="14"/>
      <c r="AK500" s="14"/>
      <c r="AL500" s="14"/>
      <c r="AM500" s="14"/>
      <c r="AN500" s="14"/>
    </row>
    <row r="501" spans="1:40" ht="28.5">
      <c r="A501" s="10"/>
      <c r="B501" s="10"/>
      <c r="C501" s="9">
        <v>9</v>
      </c>
      <c r="D501" s="87" t="s">
        <v>64</v>
      </c>
      <c r="E501" s="9" t="s">
        <v>75</v>
      </c>
      <c r="F501" s="123" t="s">
        <v>94</v>
      </c>
      <c r="G501" s="9" t="s">
        <v>1209</v>
      </c>
      <c r="H501" s="15" t="s">
        <v>1210</v>
      </c>
      <c r="I501" s="10"/>
      <c r="J501" s="10"/>
      <c r="K501" s="11" t="s">
        <v>1211</v>
      </c>
      <c r="L501" s="11" t="s">
        <v>796</v>
      </c>
      <c r="Q501" s="33"/>
      <c r="R501" s="33"/>
      <c r="S501" s="67" t="s">
        <v>37</v>
      </c>
      <c r="AI501" s="14"/>
      <c r="AJ501" s="14"/>
      <c r="AK501" s="14"/>
      <c r="AL501" s="14"/>
      <c r="AM501" s="14"/>
      <c r="AN501" s="14"/>
    </row>
    <row r="502" spans="1:40">
      <c r="A502" s="10"/>
      <c r="B502" s="10"/>
      <c r="C502" s="9">
        <v>10</v>
      </c>
      <c r="D502" s="87" t="s">
        <v>64</v>
      </c>
      <c r="E502" s="9" t="s">
        <v>75</v>
      </c>
      <c r="F502" s="123" t="s">
        <v>94</v>
      </c>
      <c r="G502" s="10" t="s">
        <v>1212</v>
      </c>
      <c r="H502" s="10" t="s">
        <v>1213</v>
      </c>
      <c r="I502" s="10"/>
      <c r="J502" s="10"/>
      <c r="K502" s="11" t="s">
        <v>1214</v>
      </c>
      <c r="L502" s="11" t="s">
        <v>1121</v>
      </c>
      <c r="Q502" s="33"/>
      <c r="R502" s="33"/>
      <c r="S502" s="67" t="s">
        <v>37</v>
      </c>
      <c r="AI502" s="14"/>
      <c r="AJ502" s="14"/>
      <c r="AK502" s="14"/>
      <c r="AL502" s="14"/>
      <c r="AM502" s="14"/>
      <c r="AN502" s="14"/>
    </row>
    <row r="503" spans="1:40">
      <c r="A503" s="12" t="s">
        <v>59</v>
      </c>
      <c r="B503" s="12"/>
      <c r="C503" s="12"/>
      <c r="D503" s="12"/>
      <c r="E503" s="12"/>
      <c r="F503" s="17"/>
      <c r="G503" s="12"/>
      <c r="H503" s="12"/>
      <c r="I503" s="12"/>
      <c r="J503" s="12"/>
      <c r="K503" s="12"/>
      <c r="L503" s="13"/>
      <c r="M503" s="13"/>
      <c r="N503" s="13"/>
      <c r="Q503" s="33"/>
      <c r="R503" s="33"/>
      <c r="AI503" s="14"/>
      <c r="AJ503" s="14"/>
      <c r="AK503" s="14"/>
      <c r="AL503" s="14"/>
      <c r="AM503" s="14"/>
      <c r="AN503" s="14"/>
    </row>
    <row r="504" spans="1:40">
      <c r="A504" s="42" t="s">
        <v>1215</v>
      </c>
      <c r="B504" s="21" t="s">
        <v>226</v>
      </c>
      <c r="C504" s="21">
        <v>1</v>
      </c>
      <c r="D504" s="21" t="s">
        <v>33</v>
      </c>
      <c r="E504" s="21" t="s">
        <v>34</v>
      </c>
      <c r="F504" s="22" t="s">
        <v>35</v>
      </c>
      <c r="G504" s="23"/>
      <c r="H504" s="24" t="s">
        <v>1216</v>
      </c>
      <c r="I504" s="23"/>
      <c r="J504" s="23"/>
      <c r="K504" s="21"/>
      <c r="L504" s="25"/>
      <c r="M504" s="26"/>
      <c r="N504" s="26"/>
      <c r="Q504" s="33"/>
      <c r="R504" s="33"/>
      <c r="S504" s="67" t="s">
        <v>37</v>
      </c>
      <c r="AI504" s="14"/>
      <c r="AJ504" s="14"/>
      <c r="AK504" s="14"/>
      <c r="AL504" s="14"/>
      <c r="AM504" s="14"/>
      <c r="AN504" s="14"/>
    </row>
    <row r="505" spans="1:40" ht="45">
      <c r="A505" s="10"/>
      <c r="B505" s="10"/>
      <c r="C505" s="9">
        <v>2</v>
      </c>
      <c r="D505" s="9" t="s">
        <v>74</v>
      </c>
      <c r="E505" s="9" t="s">
        <v>75</v>
      </c>
      <c r="F505" s="18" t="s">
        <v>229</v>
      </c>
      <c r="G505" s="10" t="s">
        <v>1217</v>
      </c>
      <c r="H505" s="10" t="s">
        <v>1218</v>
      </c>
      <c r="I505" s="10"/>
      <c r="J505" s="10"/>
      <c r="K505" s="11" t="s">
        <v>1219</v>
      </c>
      <c r="L505" s="11" t="s">
        <v>97</v>
      </c>
      <c r="Q505" s="33"/>
      <c r="R505" s="33"/>
      <c r="S505" s="67" t="s">
        <v>37</v>
      </c>
      <c r="T505" s="60" t="s">
        <v>1220</v>
      </c>
      <c r="U505" s="60" t="s">
        <v>390</v>
      </c>
      <c r="V505" s="125" t="s">
        <v>1221</v>
      </c>
      <c r="W505" s="67" t="s">
        <v>80</v>
      </c>
      <c r="AI505" s="14"/>
      <c r="AJ505" s="14"/>
      <c r="AK505" s="14"/>
      <c r="AL505" s="14"/>
      <c r="AM505" s="14"/>
      <c r="AN505" s="14"/>
    </row>
    <row r="506" spans="1:40" ht="75">
      <c r="A506" s="10"/>
      <c r="B506" s="10"/>
      <c r="C506" s="9">
        <v>3</v>
      </c>
      <c r="D506" s="9" t="s">
        <v>74</v>
      </c>
      <c r="E506" s="9" t="s">
        <v>75</v>
      </c>
      <c r="F506" s="18" t="s">
        <v>229</v>
      </c>
      <c r="G506" s="159" t="s">
        <v>1222</v>
      </c>
      <c r="H506" s="10" t="s">
        <v>1223</v>
      </c>
      <c r="I506" s="10"/>
      <c r="J506" s="10"/>
      <c r="K506" s="11" t="s">
        <v>1224</v>
      </c>
      <c r="L506" s="11" t="s">
        <v>102</v>
      </c>
      <c r="Q506" s="33"/>
      <c r="R506" s="33"/>
      <c r="S506" s="67" t="s">
        <v>37</v>
      </c>
      <c r="V506" s="125" t="s">
        <v>1221</v>
      </c>
      <c r="W506" s="67" t="s">
        <v>80</v>
      </c>
      <c r="AI506" s="14"/>
      <c r="AJ506" s="14"/>
      <c r="AK506" s="14"/>
      <c r="AL506" s="14"/>
      <c r="AM506" s="14"/>
      <c r="AN506" s="14"/>
    </row>
    <row r="507" spans="1:40" ht="75">
      <c r="A507" s="10"/>
      <c r="B507" s="10"/>
      <c r="C507" s="9">
        <v>4</v>
      </c>
      <c r="D507" s="9" t="s">
        <v>74</v>
      </c>
      <c r="E507" s="9" t="s">
        <v>75</v>
      </c>
      <c r="F507" s="18" t="s">
        <v>229</v>
      </c>
      <c r="G507" s="122" t="s">
        <v>1225</v>
      </c>
      <c r="H507" s="10" t="s">
        <v>1226</v>
      </c>
      <c r="I507" s="10"/>
      <c r="J507" s="10"/>
      <c r="K507" s="11" t="s">
        <v>1227</v>
      </c>
      <c r="L507" s="11" t="s">
        <v>105</v>
      </c>
      <c r="Q507" s="33"/>
      <c r="R507" s="33"/>
      <c r="S507" s="67" t="s">
        <v>37</v>
      </c>
      <c r="V507" s="125" t="s">
        <v>1221</v>
      </c>
      <c r="W507" s="67" t="s">
        <v>80</v>
      </c>
      <c r="AI507" s="14"/>
      <c r="AJ507" s="14"/>
      <c r="AK507" s="14"/>
      <c r="AL507" s="14"/>
      <c r="AM507" s="14"/>
      <c r="AN507" s="14"/>
    </row>
    <row r="508" spans="1:40" ht="75">
      <c r="A508" s="10"/>
      <c r="B508" s="10"/>
      <c r="C508" s="9">
        <v>5</v>
      </c>
      <c r="D508" s="9" t="s">
        <v>74</v>
      </c>
      <c r="E508" s="9" t="s">
        <v>75</v>
      </c>
      <c r="F508" s="18" t="s">
        <v>229</v>
      </c>
      <c r="G508" s="159" t="s">
        <v>1228</v>
      </c>
      <c r="H508" s="10" t="s">
        <v>1229</v>
      </c>
      <c r="I508" s="10"/>
      <c r="J508" s="10"/>
      <c r="K508" s="11" t="s">
        <v>1230</v>
      </c>
      <c r="L508" s="11" t="s">
        <v>130</v>
      </c>
      <c r="Q508" s="118" t="s">
        <v>1231</v>
      </c>
      <c r="R508" s="33"/>
      <c r="S508" s="67" t="s">
        <v>37</v>
      </c>
      <c r="V508" s="125" t="s">
        <v>1221</v>
      </c>
      <c r="W508" s="67" t="s">
        <v>80</v>
      </c>
      <c r="AI508" s="14"/>
      <c r="AJ508" s="14"/>
      <c r="AK508" s="14"/>
      <c r="AL508" s="14"/>
      <c r="AM508" s="14"/>
      <c r="AN508" s="14"/>
    </row>
    <row r="509" spans="1:40">
      <c r="A509" s="12" t="s">
        <v>59</v>
      </c>
      <c r="B509" s="12"/>
      <c r="C509" s="12"/>
      <c r="D509" s="12"/>
      <c r="E509" s="12"/>
      <c r="F509" s="17"/>
      <c r="G509" s="12"/>
      <c r="H509" s="12"/>
      <c r="I509" s="12"/>
      <c r="J509" s="12"/>
      <c r="K509" s="12"/>
      <c r="L509" s="13"/>
      <c r="M509" s="13"/>
      <c r="N509" s="13"/>
      <c r="Q509" s="33"/>
      <c r="R509" s="33"/>
      <c r="AI509" s="14"/>
      <c r="AJ509" s="14"/>
      <c r="AK509" s="14"/>
      <c r="AL509" s="14"/>
      <c r="AM509" s="14"/>
      <c r="AN509" s="14"/>
    </row>
    <row r="510" spans="1:40" ht="105">
      <c r="A510" s="117" t="s">
        <v>1232</v>
      </c>
      <c r="B510" s="21" t="s">
        <v>145</v>
      </c>
      <c r="C510" s="21">
        <v>1</v>
      </c>
      <c r="D510" s="21" t="s">
        <v>33</v>
      </c>
      <c r="E510" s="108" t="s">
        <v>75</v>
      </c>
      <c r="F510" s="143" t="s">
        <v>1233</v>
      </c>
      <c r="G510" s="148" t="s">
        <v>1234</v>
      </c>
      <c r="H510" s="24" t="s">
        <v>1235</v>
      </c>
      <c r="I510" s="23"/>
      <c r="J510" s="23"/>
      <c r="K510" s="21"/>
      <c r="L510" s="25"/>
      <c r="M510" s="26"/>
      <c r="N510" s="26"/>
      <c r="Q510" s="33"/>
      <c r="R510" s="33"/>
      <c r="S510" s="67" t="s">
        <v>1236</v>
      </c>
      <c r="T510" s="60" t="s">
        <v>1237</v>
      </c>
      <c r="U510" s="60" t="s">
        <v>80</v>
      </c>
      <c r="V510" s="125"/>
      <c r="AI510" s="14"/>
      <c r="AJ510" s="14"/>
      <c r="AK510" s="14"/>
      <c r="AL510" s="14"/>
      <c r="AM510" s="14"/>
      <c r="AN510" s="14"/>
    </row>
    <row r="511" spans="1:40" ht="45">
      <c r="A511" s="10"/>
      <c r="B511" s="10"/>
      <c r="C511" s="9">
        <v>2</v>
      </c>
      <c r="D511" s="9" t="s">
        <v>38</v>
      </c>
      <c r="E511" s="9" t="s">
        <v>75</v>
      </c>
      <c r="F511" s="18" t="s">
        <v>1238</v>
      </c>
      <c r="G511" s="10" t="s">
        <v>1239</v>
      </c>
      <c r="H511" s="146" t="s">
        <v>1240</v>
      </c>
      <c r="I511" s="10"/>
      <c r="J511" s="10"/>
      <c r="K511" s="10"/>
      <c r="L511" s="11"/>
      <c r="P511" s="138" t="s">
        <v>43</v>
      </c>
      <c r="Q511" s="33"/>
      <c r="R511" s="33"/>
      <c r="S511" s="67" t="s">
        <v>37</v>
      </c>
      <c r="T511" s="60" t="s">
        <v>1241</v>
      </c>
      <c r="U511" s="60" t="s">
        <v>68</v>
      </c>
      <c r="V511" s="126" t="s">
        <v>1242</v>
      </c>
      <c r="W511" s="67" t="s">
        <v>80</v>
      </c>
      <c r="AI511" s="14"/>
      <c r="AJ511" s="14"/>
      <c r="AK511" s="14"/>
      <c r="AL511" s="14"/>
      <c r="AM511" s="14"/>
      <c r="AN511" s="14"/>
    </row>
    <row r="512" spans="1:40" ht="45">
      <c r="A512" s="10"/>
      <c r="B512" s="10"/>
      <c r="C512" s="9">
        <v>3</v>
      </c>
      <c r="D512" s="9" t="s">
        <v>38</v>
      </c>
      <c r="E512" s="9" t="s">
        <v>75</v>
      </c>
      <c r="F512" s="18" t="s">
        <v>1243</v>
      </c>
      <c r="G512" s="10" t="s">
        <v>1244</v>
      </c>
      <c r="H512" s="146" t="s">
        <v>1240</v>
      </c>
      <c r="I512" s="10"/>
      <c r="J512" s="10"/>
      <c r="K512" s="10"/>
      <c r="L512" s="11"/>
      <c r="P512" s="138" t="s">
        <v>43</v>
      </c>
      <c r="Q512" s="33"/>
      <c r="R512" s="33"/>
      <c r="S512" s="67" t="s">
        <v>37</v>
      </c>
      <c r="AI512" s="14"/>
      <c r="AJ512" s="14"/>
      <c r="AK512" s="14"/>
      <c r="AL512" s="14"/>
      <c r="AM512" s="14"/>
      <c r="AN512" s="14"/>
    </row>
    <row r="513" spans="1:40" ht="45">
      <c r="A513" s="10"/>
      <c r="B513" s="10"/>
      <c r="C513" s="9">
        <v>4</v>
      </c>
      <c r="D513" s="9" t="s">
        <v>38</v>
      </c>
      <c r="E513" s="9" t="s">
        <v>75</v>
      </c>
      <c r="F513" s="18" t="s">
        <v>1238</v>
      </c>
      <c r="G513" s="9" t="s">
        <v>1245</v>
      </c>
      <c r="H513" s="146" t="s">
        <v>1240</v>
      </c>
      <c r="I513" s="10"/>
      <c r="J513" s="10"/>
      <c r="K513" s="10"/>
      <c r="L513" s="11"/>
      <c r="P513" s="138" t="s">
        <v>43</v>
      </c>
      <c r="Q513" s="33"/>
      <c r="R513" s="33"/>
      <c r="S513" s="67" t="s">
        <v>37</v>
      </c>
      <c r="AI513" s="14"/>
      <c r="AJ513" s="14"/>
      <c r="AK513" s="14"/>
      <c r="AL513" s="14"/>
      <c r="AM513" s="14"/>
      <c r="AN513" s="14"/>
    </row>
    <row r="514" spans="1:40" ht="45">
      <c r="A514" s="10"/>
      <c r="B514" s="10"/>
      <c r="C514" s="9">
        <v>5</v>
      </c>
      <c r="D514" s="9" t="s">
        <v>38</v>
      </c>
      <c r="E514" s="9" t="s">
        <v>75</v>
      </c>
      <c r="F514" s="18" t="s">
        <v>1243</v>
      </c>
      <c r="G514" s="9" t="s">
        <v>1246</v>
      </c>
      <c r="H514" s="146" t="s">
        <v>1240</v>
      </c>
      <c r="I514" s="10"/>
      <c r="J514" s="10"/>
      <c r="K514" s="10"/>
      <c r="L514" s="11"/>
      <c r="P514" s="138" t="s">
        <v>43</v>
      </c>
      <c r="Q514" s="33"/>
      <c r="R514" s="33"/>
      <c r="S514" s="67" t="s">
        <v>37</v>
      </c>
      <c r="AI514" s="14"/>
      <c r="AJ514" s="14"/>
      <c r="AK514" s="14"/>
      <c r="AL514" s="14"/>
      <c r="AM514" s="14"/>
      <c r="AN514" s="14"/>
    </row>
    <row r="515" spans="1:40" ht="45">
      <c r="A515" s="10"/>
      <c r="B515" s="10"/>
      <c r="C515" s="9">
        <v>6</v>
      </c>
      <c r="D515" s="9" t="s">
        <v>38</v>
      </c>
      <c r="E515" s="9" t="s">
        <v>75</v>
      </c>
      <c r="F515" s="18" t="s">
        <v>1238</v>
      </c>
      <c r="G515" s="9" t="s">
        <v>1247</v>
      </c>
      <c r="H515" s="146" t="s">
        <v>1240</v>
      </c>
      <c r="I515" s="10"/>
      <c r="J515" s="10"/>
      <c r="K515" s="10"/>
      <c r="L515" s="11"/>
      <c r="P515" s="138" t="s">
        <v>43</v>
      </c>
      <c r="Q515" s="33"/>
      <c r="R515" s="33"/>
      <c r="S515" s="67" t="s">
        <v>37</v>
      </c>
      <c r="AI515" s="14"/>
      <c r="AJ515" s="14"/>
      <c r="AK515" s="14"/>
      <c r="AL515" s="14"/>
      <c r="AM515" s="14"/>
      <c r="AN515" s="14"/>
    </row>
    <row r="516" spans="1:40" ht="60">
      <c r="A516" s="10"/>
      <c r="B516" s="10"/>
      <c r="C516" s="9">
        <v>7</v>
      </c>
      <c r="D516" s="9" t="s">
        <v>38</v>
      </c>
      <c r="E516" s="9" t="s">
        <v>75</v>
      </c>
      <c r="F516" s="18" t="s">
        <v>1248</v>
      </c>
      <c r="G516" s="9" t="s">
        <v>1249</v>
      </c>
      <c r="H516" s="146" t="s">
        <v>1240</v>
      </c>
      <c r="I516" s="10"/>
      <c r="J516" s="10"/>
      <c r="K516" s="10"/>
      <c r="L516" s="11"/>
      <c r="P516" s="138" t="s">
        <v>43</v>
      </c>
      <c r="Q516" s="33"/>
      <c r="R516" s="33"/>
      <c r="S516" s="67" t="s">
        <v>1250</v>
      </c>
      <c r="T516" s="60" t="s">
        <v>1251</v>
      </c>
      <c r="U516" s="60" t="s">
        <v>80</v>
      </c>
      <c r="AI516" s="14"/>
      <c r="AJ516" s="14"/>
      <c r="AK516" s="14"/>
      <c r="AL516" s="14"/>
      <c r="AM516" s="14"/>
      <c r="AN516" s="14"/>
    </row>
    <row r="517" spans="1:40">
      <c r="A517" s="12" t="s">
        <v>59</v>
      </c>
      <c r="B517" s="12"/>
      <c r="C517" s="12"/>
      <c r="D517" s="12"/>
      <c r="E517" s="12"/>
      <c r="F517" s="17"/>
      <c r="G517" s="12"/>
      <c r="H517" s="12"/>
      <c r="I517" s="12"/>
      <c r="J517" s="12"/>
      <c r="K517" s="12"/>
      <c r="L517" s="13"/>
      <c r="M517" s="13"/>
      <c r="N517" s="13"/>
      <c r="Q517" s="33"/>
      <c r="R517" s="33"/>
      <c r="AI517" s="14"/>
      <c r="AJ517" s="14"/>
      <c r="AK517" s="14"/>
      <c r="AL517" s="14"/>
      <c r="AM517" s="14"/>
      <c r="AN517" s="14"/>
    </row>
    <row r="518" spans="1:40" ht="120">
      <c r="A518" s="89" t="s">
        <v>1252</v>
      </c>
      <c r="B518" s="21" t="s">
        <v>1253</v>
      </c>
      <c r="C518" s="21">
        <v>1</v>
      </c>
      <c r="D518" s="108" t="s">
        <v>156</v>
      </c>
      <c r="E518" s="21" t="s">
        <v>75</v>
      </c>
      <c r="F518" s="22" t="s">
        <v>1254</v>
      </c>
      <c r="G518" s="21" t="s">
        <v>1255</v>
      </c>
      <c r="H518" s="24" t="s">
        <v>1256</v>
      </c>
      <c r="I518" s="23"/>
      <c r="J518" s="23"/>
      <c r="K518" s="21"/>
      <c r="L518" s="25"/>
      <c r="M518" s="26"/>
      <c r="N518" s="26"/>
      <c r="Q518" s="33"/>
      <c r="R518" s="33"/>
      <c r="S518" s="67" t="s">
        <v>1257</v>
      </c>
      <c r="T518" s="60" t="s">
        <v>1258</v>
      </c>
      <c r="U518" s="60" t="s">
        <v>80</v>
      </c>
      <c r="AI518" s="14"/>
      <c r="AJ518" s="14"/>
      <c r="AK518" s="14"/>
      <c r="AL518" s="14"/>
      <c r="AM518" s="14"/>
      <c r="AN518" s="14"/>
    </row>
    <row r="519" spans="1:40" ht="105">
      <c r="A519" s="10"/>
      <c r="B519" s="10"/>
      <c r="C519" s="9">
        <v>2</v>
      </c>
      <c r="D519" s="105" t="s">
        <v>156</v>
      </c>
      <c r="E519" s="9" t="s">
        <v>75</v>
      </c>
      <c r="F519" s="18" t="s">
        <v>1254</v>
      </c>
      <c r="G519" s="10" t="s">
        <v>1259</v>
      </c>
      <c r="H519" s="10" t="s">
        <v>1260</v>
      </c>
      <c r="I519" s="10"/>
      <c r="J519" s="10"/>
      <c r="K519" s="10"/>
      <c r="L519" s="11"/>
      <c r="Q519" s="118" t="s">
        <v>288</v>
      </c>
      <c r="R519" s="33"/>
      <c r="S519" s="67" t="s">
        <v>1257</v>
      </c>
      <c r="T519" s="60" t="s">
        <v>1261</v>
      </c>
      <c r="U519" s="60" t="s">
        <v>68</v>
      </c>
      <c r="AI519" s="14"/>
      <c r="AJ519" s="14"/>
      <c r="AK519" s="14"/>
      <c r="AL519" s="14"/>
      <c r="AM519" s="14"/>
      <c r="AN519" s="14"/>
    </row>
    <row r="520" spans="1:40" ht="105">
      <c r="A520" s="10"/>
      <c r="B520" s="10"/>
      <c r="C520" s="9">
        <v>3</v>
      </c>
      <c r="D520" s="105" t="s">
        <v>156</v>
      </c>
      <c r="E520" s="9" t="s">
        <v>75</v>
      </c>
      <c r="F520" s="18" t="s">
        <v>1254</v>
      </c>
      <c r="G520" s="10" t="s">
        <v>1262</v>
      </c>
      <c r="H520" s="10" t="s">
        <v>1263</v>
      </c>
      <c r="I520" s="10"/>
      <c r="J520" s="10"/>
      <c r="K520" s="10"/>
      <c r="L520" s="11"/>
      <c r="Q520" s="118" t="s">
        <v>288</v>
      </c>
      <c r="R520" s="33"/>
      <c r="S520" s="67" t="s">
        <v>1257</v>
      </c>
      <c r="AI520" s="14"/>
      <c r="AJ520" s="14"/>
      <c r="AK520" s="14"/>
      <c r="AL520" s="14"/>
      <c r="AM520" s="14"/>
      <c r="AN520" s="14"/>
    </row>
    <row r="521" spans="1:40" ht="75">
      <c r="A521" s="10"/>
      <c r="B521" s="10"/>
      <c r="C521" s="9">
        <v>4</v>
      </c>
      <c r="D521" s="105" t="s">
        <v>156</v>
      </c>
      <c r="E521" s="9" t="s">
        <v>75</v>
      </c>
      <c r="F521" s="18" t="s">
        <v>1254</v>
      </c>
      <c r="G521" s="9" t="s">
        <v>1264</v>
      </c>
      <c r="H521" s="10" t="s">
        <v>1265</v>
      </c>
      <c r="I521" s="10"/>
      <c r="J521" s="10"/>
      <c r="K521" s="10"/>
      <c r="L521" s="11"/>
      <c r="Q521" s="118" t="s">
        <v>288</v>
      </c>
      <c r="R521" s="33"/>
      <c r="S521" s="67" t="s">
        <v>1257</v>
      </c>
      <c r="AI521" s="14"/>
      <c r="AJ521" s="14"/>
      <c r="AK521" s="14"/>
      <c r="AL521" s="14"/>
      <c r="AM521" s="14"/>
      <c r="AN521" s="14"/>
    </row>
    <row r="522" spans="1:40" ht="60">
      <c r="A522" s="10"/>
      <c r="B522" s="10"/>
      <c r="C522" s="9">
        <v>5</v>
      </c>
      <c r="D522" s="105" t="s">
        <v>156</v>
      </c>
      <c r="E522" s="9" t="s">
        <v>75</v>
      </c>
      <c r="F522" s="18" t="s">
        <v>1254</v>
      </c>
      <c r="G522" s="9" t="s">
        <v>1266</v>
      </c>
      <c r="H522" s="10" t="s">
        <v>1267</v>
      </c>
      <c r="I522" s="10"/>
      <c r="J522" s="10"/>
      <c r="K522" s="10"/>
      <c r="L522" s="11"/>
      <c r="Q522" s="118" t="s">
        <v>288</v>
      </c>
      <c r="R522" s="33"/>
      <c r="S522" s="67" t="s">
        <v>1257</v>
      </c>
      <c r="AI522" s="14"/>
      <c r="AJ522" s="14"/>
      <c r="AK522" s="14"/>
      <c r="AL522" s="14"/>
      <c r="AM522" s="14"/>
      <c r="AN522" s="14"/>
    </row>
    <row r="523" spans="1:40" ht="60">
      <c r="A523" s="10"/>
      <c r="B523" s="10"/>
      <c r="C523" s="9">
        <v>6</v>
      </c>
      <c r="D523" s="105" t="s">
        <v>156</v>
      </c>
      <c r="E523" s="9" t="s">
        <v>75</v>
      </c>
      <c r="F523" s="18" t="s">
        <v>1254</v>
      </c>
      <c r="G523" s="9" t="s">
        <v>1268</v>
      </c>
      <c r="H523" s="10" t="s">
        <v>1269</v>
      </c>
      <c r="I523" s="10"/>
      <c r="J523" s="10"/>
      <c r="K523" s="10"/>
      <c r="L523" s="11"/>
      <c r="Q523" s="118" t="s">
        <v>288</v>
      </c>
      <c r="R523" s="33"/>
      <c r="S523" s="67" t="s">
        <v>1257</v>
      </c>
      <c r="AI523" s="14"/>
      <c r="AJ523" s="14"/>
      <c r="AK523" s="14"/>
      <c r="AL523" s="14"/>
      <c r="AM523" s="14"/>
      <c r="AN523" s="14"/>
    </row>
    <row r="524" spans="1:40" ht="90">
      <c r="A524" s="10"/>
      <c r="B524" s="10"/>
      <c r="C524" s="9">
        <v>7</v>
      </c>
      <c r="D524" s="105" t="s">
        <v>156</v>
      </c>
      <c r="E524" s="9" t="s">
        <v>75</v>
      </c>
      <c r="F524" s="18" t="s">
        <v>1254</v>
      </c>
      <c r="G524" s="9" t="s">
        <v>1270</v>
      </c>
      <c r="H524" s="10" t="s">
        <v>1271</v>
      </c>
      <c r="I524" s="10"/>
      <c r="J524" s="10"/>
      <c r="K524" s="10"/>
      <c r="L524" s="11"/>
      <c r="Q524" s="118" t="s">
        <v>288</v>
      </c>
      <c r="R524" s="33"/>
      <c r="S524" s="67" t="s">
        <v>1257</v>
      </c>
      <c r="AI524" s="14"/>
      <c r="AJ524" s="14"/>
      <c r="AK524" s="14"/>
      <c r="AL524" s="14"/>
      <c r="AM524" s="14"/>
      <c r="AN524" s="14"/>
    </row>
    <row r="525" spans="1:40">
      <c r="A525" s="12" t="s">
        <v>59</v>
      </c>
      <c r="B525" s="12"/>
      <c r="C525" s="12"/>
      <c r="D525" s="12"/>
      <c r="E525" s="12"/>
      <c r="F525" s="17"/>
      <c r="G525" s="12"/>
      <c r="H525" s="12"/>
      <c r="I525" s="12"/>
      <c r="J525" s="12"/>
      <c r="K525" s="12"/>
      <c r="L525" s="13"/>
      <c r="M525" s="13"/>
      <c r="N525" s="13"/>
      <c r="Q525" s="33"/>
      <c r="R525" s="33"/>
      <c r="AI525" s="14"/>
      <c r="AJ525" s="14"/>
      <c r="AK525" s="14"/>
      <c r="AL525" s="14"/>
      <c r="AM525" s="14"/>
      <c r="AN525" s="14"/>
    </row>
    <row r="526" spans="1:40" ht="30">
      <c r="A526" s="21" t="s">
        <v>1272</v>
      </c>
      <c r="B526" s="21" t="s">
        <v>441</v>
      </c>
      <c r="C526" s="21">
        <v>1</v>
      </c>
      <c r="D526" s="21" t="s">
        <v>156</v>
      </c>
      <c r="E526" s="21" t="s">
        <v>75</v>
      </c>
      <c r="F526" s="22" t="s">
        <v>1273</v>
      </c>
      <c r="G526" s="21" t="s">
        <v>1274</v>
      </c>
      <c r="H526" s="24" t="s">
        <v>1275</v>
      </c>
      <c r="I526" s="23"/>
      <c r="J526" s="23"/>
      <c r="K526" s="21"/>
      <c r="L526" s="25"/>
      <c r="M526" s="26"/>
      <c r="N526" s="26"/>
      <c r="Q526" s="145" t="s">
        <v>288</v>
      </c>
      <c r="R526" s="33"/>
      <c r="S526" s="67" t="s">
        <v>37</v>
      </c>
      <c r="AI526" s="14"/>
      <c r="AJ526" s="14"/>
      <c r="AK526" s="14"/>
      <c r="AL526" s="14"/>
      <c r="AM526" s="14"/>
      <c r="AN526" s="14"/>
    </row>
    <row r="527" spans="1:40" ht="30">
      <c r="A527" s="10"/>
      <c r="B527" s="10"/>
      <c r="C527" s="9">
        <v>2</v>
      </c>
      <c r="D527" s="9" t="s">
        <v>156</v>
      </c>
      <c r="E527" s="9" t="s">
        <v>75</v>
      </c>
      <c r="F527" s="18" t="s">
        <v>1273</v>
      </c>
      <c r="G527" s="10" t="s">
        <v>1276</v>
      </c>
      <c r="H527" s="10" t="s">
        <v>1277</v>
      </c>
      <c r="I527" s="10"/>
      <c r="J527" s="10"/>
      <c r="K527" s="10"/>
      <c r="L527" s="11"/>
      <c r="Q527" s="145" t="s">
        <v>288</v>
      </c>
      <c r="R527" s="33"/>
      <c r="S527" s="67" t="s">
        <v>37</v>
      </c>
      <c r="AI527" s="14"/>
      <c r="AJ527" s="14"/>
      <c r="AK527" s="14"/>
      <c r="AL527" s="14"/>
      <c r="AM527" s="14"/>
      <c r="AN527" s="14"/>
    </row>
    <row r="528" spans="1:40" ht="30">
      <c r="A528" s="10"/>
      <c r="B528" s="10"/>
      <c r="C528" s="9">
        <v>3</v>
      </c>
      <c r="D528" s="9" t="s">
        <v>156</v>
      </c>
      <c r="E528" s="9" t="s">
        <v>75</v>
      </c>
      <c r="F528" s="18" t="s">
        <v>1273</v>
      </c>
      <c r="G528" s="10" t="s">
        <v>1278</v>
      </c>
      <c r="H528" s="10" t="s">
        <v>1279</v>
      </c>
      <c r="I528" s="10"/>
      <c r="J528" s="10"/>
      <c r="K528" s="10"/>
      <c r="L528" s="11"/>
      <c r="Q528" s="145" t="s">
        <v>288</v>
      </c>
      <c r="R528" s="33"/>
      <c r="S528" s="67" t="s">
        <v>37</v>
      </c>
      <c r="AI528" s="14"/>
      <c r="AJ528" s="14"/>
      <c r="AK528" s="14"/>
      <c r="AL528" s="14"/>
      <c r="AM528" s="14"/>
      <c r="AN528" s="14"/>
    </row>
    <row r="529" spans="1:40" ht="30">
      <c r="A529" s="10"/>
      <c r="B529" s="10"/>
      <c r="C529" s="9">
        <v>4</v>
      </c>
      <c r="D529" s="9" t="s">
        <v>156</v>
      </c>
      <c r="E529" s="9" t="s">
        <v>39</v>
      </c>
      <c r="F529" s="18" t="s">
        <v>1280</v>
      </c>
      <c r="G529" s="9" t="s">
        <v>1281</v>
      </c>
      <c r="H529" s="10"/>
      <c r="I529" s="10"/>
      <c r="J529" s="10"/>
      <c r="K529" s="10"/>
      <c r="L529" s="11"/>
      <c r="Q529" s="33"/>
      <c r="R529" s="33"/>
      <c r="S529" s="67" t="s">
        <v>37</v>
      </c>
      <c r="AI529" s="14"/>
      <c r="AJ529" s="14"/>
      <c r="AK529" s="14"/>
      <c r="AL529" s="14"/>
      <c r="AM529" s="14"/>
      <c r="AN529" s="14"/>
    </row>
    <row r="530" spans="1:40" ht="30">
      <c r="A530" s="10"/>
      <c r="B530" s="10"/>
      <c r="C530" s="9">
        <v>5</v>
      </c>
      <c r="D530" s="9" t="s">
        <v>156</v>
      </c>
      <c r="E530" s="9" t="s">
        <v>39</v>
      </c>
      <c r="F530" s="18" t="s">
        <v>1280</v>
      </c>
      <c r="G530" s="9" t="s">
        <v>1282</v>
      </c>
      <c r="H530" s="10"/>
      <c r="I530" s="10"/>
      <c r="J530" s="10"/>
      <c r="K530" s="10"/>
      <c r="L530" s="11"/>
      <c r="Q530" s="33"/>
      <c r="R530" s="33"/>
      <c r="S530" s="67" t="s">
        <v>37</v>
      </c>
      <c r="AI530" s="14"/>
      <c r="AJ530" s="14"/>
      <c r="AK530" s="14"/>
      <c r="AL530" s="14"/>
      <c r="AM530" s="14"/>
      <c r="AN530" s="14"/>
    </row>
    <row r="531" spans="1:40" ht="30">
      <c r="A531" s="10"/>
      <c r="B531" s="10"/>
      <c r="C531" s="9">
        <v>6</v>
      </c>
      <c r="D531" s="9" t="s">
        <v>156</v>
      </c>
      <c r="E531" s="9" t="s">
        <v>39</v>
      </c>
      <c r="F531" s="18" t="s">
        <v>1280</v>
      </c>
      <c r="G531" s="9" t="s">
        <v>1283</v>
      </c>
      <c r="H531" s="10"/>
      <c r="I531" s="10"/>
      <c r="J531" s="10"/>
      <c r="K531" s="10"/>
      <c r="L531" s="11"/>
      <c r="Q531" s="33"/>
      <c r="R531" s="33"/>
      <c r="S531" s="67" t="s">
        <v>37</v>
      </c>
      <c r="AI531" s="14"/>
      <c r="AJ531" s="14"/>
      <c r="AK531" s="14"/>
      <c r="AL531" s="14"/>
      <c r="AM531" s="14"/>
      <c r="AN531" s="14"/>
    </row>
    <row r="532" spans="1:40" ht="30">
      <c r="A532" s="10"/>
      <c r="B532" s="10"/>
      <c r="C532" s="9">
        <v>7</v>
      </c>
      <c r="D532" s="9" t="s">
        <v>38</v>
      </c>
      <c r="E532" s="9" t="s">
        <v>39</v>
      </c>
      <c r="F532" s="18" t="s">
        <v>873</v>
      </c>
      <c r="G532" s="9" t="s">
        <v>1284</v>
      </c>
      <c r="H532" s="10"/>
      <c r="I532" s="10"/>
      <c r="J532" s="10"/>
      <c r="K532" s="10"/>
      <c r="L532" s="11"/>
      <c r="P532" s="138" t="s">
        <v>43</v>
      </c>
      <c r="Q532" s="33"/>
      <c r="R532" s="33"/>
      <c r="S532" s="67" t="s">
        <v>37</v>
      </c>
      <c r="AI532" s="14"/>
      <c r="AJ532" s="14"/>
      <c r="AK532" s="14"/>
      <c r="AL532" s="14"/>
      <c r="AM532" s="14"/>
      <c r="AN532" s="14"/>
    </row>
    <row r="533" spans="1:40" ht="30">
      <c r="A533" s="10"/>
      <c r="B533" s="10"/>
      <c r="C533" s="9">
        <v>8</v>
      </c>
      <c r="D533" s="9" t="s">
        <v>38</v>
      </c>
      <c r="E533" s="9" t="s">
        <v>39</v>
      </c>
      <c r="F533" s="18" t="s">
        <v>873</v>
      </c>
      <c r="G533" s="117" t="s">
        <v>1285</v>
      </c>
      <c r="H533" s="10"/>
      <c r="I533" s="10"/>
      <c r="J533" s="10"/>
      <c r="K533" s="10"/>
      <c r="L533" s="11"/>
      <c r="P533" s="138" t="s">
        <v>43</v>
      </c>
      <c r="Q533" s="33"/>
      <c r="R533" s="33"/>
      <c r="S533" s="67" t="s">
        <v>37</v>
      </c>
      <c r="AI533" s="14"/>
      <c r="AJ533" s="14"/>
      <c r="AK533" s="14"/>
      <c r="AL533" s="14"/>
      <c r="AM533" s="14"/>
      <c r="AN533" s="14"/>
    </row>
    <row r="534" spans="1:40" ht="30">
      <c r="A534" s="10"/>
      <c r="B534" s="10"/>
      <c r="C534" s="9">
        <v>9</v>
      </c>
      <c r="D534" s="9" t="s">
        <v>38</v>
      </c>
      <c r="E534" s="9" t="s">
        <v>39</v>
      </c>
      <c r="F534" s="18" t="s">
        <v>873</v>
      </c>
      <c r="G534" s="142" t="s">
        <v>1286</v>
      </c>
      <c r="H534" s="15"/>
      <c r="I534" s="10"/>
      <c r="J534" s="10"/>
      <c r="K534" s="10"/>
      <c r="L534" s="11"/>
      <c r="P534" s="138" t="s">
        <v>43</v>
      </c>
      <c r="Q534" s="33"/>
      <c r="R534" s="33"/>
      <c r="S534" s="67" t="s">
        <v>37</v>
      </c>
      <c r="AI534" s="14"/>
      <c r="AJ534" s="14"/>
      <c r="AK534" s="14"/>
      <c r="AL534" s="14"/>
      <c r="AM534" s="14"/>
      <c r="AN534" s="14"/>
    </row>
    <row r="535" spans="1:40" ht="30">
      <c r="A535" s="10"/>
      <c r="B535" s="10"/>
      <c r="C535" s="9">
        <v>10</v>
      </c>
      <c r="D535" s="9" t="s">
        <v>38</v>
      </c>
      <c r="E535" s="9" t="s">
        <v>39</v>
      </c>
      <c r="F535" s="18" t="s">
        <v>873</v>
      </c>
      <c r="G535" s="10" t="s">
        <v>1287</v>
      </c>
      <c r="H535" s="10"/>
      <c r="I535" s="10"/>
      <c r="J535" s="10"/>
      <c r="K535" s="16"/>
      <c r="L535" s="11"/>
      <c r="P535" s="138" t="s">
        <v>43</v>
      </c>
      <c r="Q535" s="33"/>
      <c r="R535" s="33"/>
      <c r="S535" s="67" t="s">
        <v>37</v>
      </c>
      <c r="AI535" s="14"/>
      <c r="AJ535" s="14"/>
      <c r="AK535" s="14"/>
      <c r="AL535" s="14"/>
      <c r="AM535" s="14"/>
      <c r="AN535" s="14"/>
    </row>
    <row r="536" spans="1:40">
      <c r="A536" s="12" t="s">
        <v>59</v>
      </c>
      <c r="B536" s="12"/>
      <c r="C536" s="12"/>
      <c r="D536" s="12"/>
      <c r="E536" s="12"/>
      <c r="F536" s="17"/>
      <c r="G536" s="12"/>
      <c r="H536" s="12"/>
      <c r="I536" s="12"/>
      <c r="J536" s="12"/>
      <c r="K536" s="12"/>
      <c r="L536" s="13"/>
      <c r="M536" s="13"/>
      <c r="N536" s="13"/>
      <c r="Q536" s="33"/>
      <c r="R536" s="33"/>
      <c r="AI536" s="14"/>
      <c r="AJ536" s="14"/>
      <c r="AK536" s="14"/>
      <c r="AL536" s="14"/>
      <c r="AM536" s="14"/>
      <c r="AN536" s="14"/>
    </row>
    <row r="537" spans="1:40">
      <c r="A537" s="21"/>
      <c r="B537" s="21"/>
      <c r="C537" s="21">
        <v>1</v>
      </c>
      <c r="D537" s="21"/>
      <c r="E537" s="21"/>
      <c r="F537" s="22"/>
      <c r="G537" s="23"/>
      <c r="H537" s="24"/>
      <c r="I537" s="23"/>
      <c r="J537" s="23"/>
      <c r="K537" s="21"/>
      <c r="L537" s="25"/>
      <c r="M537" s="26"/>
      <c r="N537" s="26"/>
      <c r="Q537" s="33"/>
      <c r="R537" s="33"/>
      <c r="AI537" s="14"/>
      <c r="AJ537" s="14"/>
      <c r="AK537" s="14"/>
      <c r="AL537" s="14"/>
      <c r="AM537" s="14"/>
      <c r="AN537" s="14"/>
    </row>
    <row r="538" spans="1:40">
      <c r="A538" s="10"/>
      <c r="B538" s="10"/>
      <c r="C538" s="9">
        <v>2</v>
      </c>
      <c r="D538" s="9"/>
      <c r="E538" s="9"/>
      <c r="F538" s="18"/>
      <c r="G538" s="19"/>
      <c r="H538" s="10"/>
      <c r="I538" s="10"/>
      <c r="J538" s="10"/>
      <c r="K538" s="10"/>
      <c r="L538" s="11"/>
      <c r="Q538" s="33"/>
      <c r="R538" s="33"/>
      <c r="AI538" s="14"/>
      <c r="AJ538" s="14"/>
      <c r="AK538" s="14"/>
      <c r="AL538" s="14"/>
      <c r="AM538" s="14"/>
      <c r="AN538" s="14"/>
    </row>
    <row r="539" spans="1:40">
      <c r="A539" s="10"/>
      <c r="B539" s="10"/>
      <c r="C539" s="9">
        <v>3</v>
      </c>
      <c r="D539" s="9"/>
      <c r="E539" s="9"/>
      <c r="F539" s="18"/>
      <c r="G539" s="19"/>
      <c r="H539" s="10"/>
      <c r="I539" s="10"/>
      <c r="J539" s="10"/>
      <c r="K539" s="10"/>
      <c r="L539" s="11"/>
      <c r="Q539" s="33"/>
      <c r="R539" s="33"/>
      <c r="AI539" s="14"/>
      <c r="AJ539" s="14"/>
      <c r="AK539" s="14"/>
      <c r="AL539" s="14"/>
      <c r="AM539" s="14"/>
      <c r="AN539" s="14"/>
    </row>
    <row r="540" spans="1:40">
      <c r="A540" s="10"/>
      <c r="B540" s="10"/>
      <c r="C540" s="9">
        <v>4</v>
      </c>
      <c r="D540" s="9"/>
      <c r="E540" s="9"/>
      <c r="F540" s="18"/>
      <c r="G540" s="20"/>
      <c r="H540" s="10"/>
      <c r="I540" s="10"/>
      <c r="J540" s="10"/>
      <c r="K540" s="10"/>
      <c r="L540" s="11"/>
      <c r="Q540" s="33"/>
      <c r="R540" s="33"/>
      <c r="AI540" s="14"/>
      <c r="AJ540" s="14"/>
      <c r="AK540" s="14"/>
      <c r="AL540" s="14"/>
      <c r="AM540" s="14"/>
      <c r="AN540" s="14"/>
    </row>
    <row r="541" spans="1:40">
      <c r="A541" s="10"/>
      <c r="B541" s="10"/>
      <c r="C541" s="9">
        <v>5</v>
      </c>
      <c r="D541" s="9"/>
      <c r="E541" s="9"/>
      <c r="F541" s="18"/>
      <c r="G541" s="20"/>
      <c r="H541" s="10"/>
      <c r="I541" s="10"/>
      <c r="J541" s="10"/>
      <c r="K541" s="10"/>
      <c r="L541" s="11"/>
      <c r="Q541" s="33"/>
      <c r="R541" s="33"/>
      <c r="AI541" s="14"/>
      <c r="AJ541" s="14"/>
      <c r="AK541" s="14"/>
      <c r="AL541" s="14"/>
      <c r="AM541" s="14"/>
      <c r="AN541" s="14"/>
    </row>
    <row r="542" spans="1:40">
      <c r="A542" s="10"/>
      <c r="B542" s="10"/>
      <c r="C542" s="9">
        <v>6</v>
      </c>
      <c r="D542" s="9"/>
      <c r="E542" s="9"/>
      <c r="F542" s="18"/>
      <c r="G542" s="20"/>
      <c r="H542" s="10"/>
      <c r="I542" s="10"/>
      <c r="J542" s="10"/>
      <c r="K542" s="10"/>
      <c r="L542" s="11"/>
      <c r="Q542" s="33"/>
      <c r="R542" s="33"/>
      <c r="AI542" s="14"/>
      <c r="AJ542" s="14"/>
      <c r="AK542" s="14"/>
      <c r="AL542" s="14"/>
      <c r="AM542" s="14"/>
      <c r="AN542" s="14"/>
    </row>
    <row r="543" spans="1:40">
      <c r="A543" s="10"/>
      <c r="B543" s="10"/>
      <c r="C543" s="9">
        <v>7</v>
      </c>
      <c r="D543" s="9"/>
      <c r="E543" s="9"/>
      <c r="F543" s="18"/>
      <c r="G543" s="20"/>
      <c r="H543" s="10"/>
      <c r="I543" s="10"/>
      <c r="J543" s="10"/>
      <c r="K543" s="10"/>
      <c r="L543" s="11"/>
      <c r="Q543" s="33"/>
      <c r="R543" s="33"/>
      <c r="AI543" s="14"/>
      <c r="AJ543" s="14"/>
      <c r="AK543" s="14"/>
      <c r="AL543" s="14"/>
      <c r="AM543" s="14"/>
      <c r="AN543" s="14"/>
    </row>
    <row r="544" spans="1:40">
      <c r="A544" s="10"/>
      <c r="B544" s="10"/>
      <c r="C544" s="9">
        <v>8</v>
      </c>
      <c r="D544" s="9"/>
      <c r="E544" s="9"/>
      <c r="F544" s="18"/>
      <c r="G544" s="20"/>
      <c r="H544" s="10"/>
      <c r="I544" s="10"/>
      <c r="J544" s="10"/>
      <c r="K544" s="10"/>
      <c r="L544" s="11"/>
      <c r="Q544" s="33"/>
      <c r="R544" s="33"/>
      <c r="AI544" s="14"/>
      <c r="AJ544" s="14"/>
      <c r="AK544" s="14"/>
      <c r="AL544" s="14"/>
      <c r="AM544" s="14"/>
      <c r="AN544" s="14"/>
    </row>
    <row r="545" spans="1:40">
      <c r="A545" s="10"/>
      <c r="B545" s="10"/>
      <c r="C545" s="9">
        <v>9</v>
      </c>
      <c r="D545" s="9"/>
      <c r="E545" s="9"/>
      <c r="F545" s="18"/>
      <c r="G545" s="20"/>
      <c r="H545" s="15"/>
      <c r="I545" s="10"/>
      <c r="J545" s="10"/>
      <c r="K545" s="10"/>
      <c r="L545" s="11"/>
      <c r="Q545" s="33"/>
      <c r="R545" s="33"/>
      <c r="AI545" s="14"/>
      <c r="AJ545" s="14"/>
      <c r="AK545" s="14"/>
      <c r="AL545" s="14"/>
      <c r="AM545" s="14"/>
      <c r="AN545" s="14"/>
    </row>
    <row r="546" spans="1:40">
      <c r="A546" s="10"/>
      <c r="B546" s="10"/>
      <c r="C546" s="9">
        <v>10</v>
      </c>
      <c r="D546" s="9"/>
      <c r="E546" s="9"/>
      <c r="F546" s="18"/>
      <c r="G546" s="19"/>
      <c r="H546" s="10"/>
      <c r="I546" s="10"/>
      <c r="J546" s="10"/>
      <c r="K546" s="16"/>
      <c r="L546" s="11"/>
      <c r="Q546" s="33"/>
      <c r="R546" s="33"/>
      <c r="AI546" s="14"/>
      <c r="AJ546" s="14"/>
      <c r="AK546" s="14"/>
      <c r="AL546" s="14"/>
      <c r="AM546" s="14"/>
      <c r="AN546" s="14"/>
    </row>
    <row r="547" spans="1:40">
      <c r="A547" s="10"/>
      <c r="B547" s="10"/>
      <c r="C547" s="9">
        <v>11</v>
      </c>
      <c r="D547" s="9"/>
      <c r="E547" s="9"/>
      <c r="F547" s="18"/>
      <c r="G547" s="20"/>
      <c r="H547" s="10"/>
      <c r="I547" s="10"/>
      <c r="J547" s="10"/>
      <c r="K547" s="10"/>
      <c r="L547" s="11"/>
      <c r="Q547" s="33"/>
      <c r="R547" s="33"/>
      <c r="AI547" s="14"/>
      <c r="AJ547" s="14"/>
      <c r="AK547" s="14"/>
      <c r="AL547" s="14"/>
      <c r="AM547" s="14"/>
      <c r="AN547" s="14"/>
    </row>
    <row r="548" spans="1:40">
      <c r="A548" s="10"/>
      <c r="B548" s="10"/>
      <c r="C548" s="9">
        <v>12</v>
      </c>
      <c r="D548" s="9"/>
      <c r="E548" s="9"/>
      <c r="F548" s="18"/>
      <c r="G548" s="20"/>
      <c r="H548" s="10"/>
      <c r="I548" s="10"/>
      <c r="J548" s="10"/>
      <c r="K548" s="10"/>
      <c r="L548" s="11"/>
      <c r="Q548" s="33"/>
      <c r="R548" s="33"/>
      <c r="AF548" s="13"/>
      <c r="AG548" s="13"/>
      <c r="AH548" s="13"/>
      <c r="AI548" s="13"/>
      <c r="AJ548" s="13"/>
      <c r="AK548" s="13"/>
      <c r="AL548" s="13"/>
      <c r="AM548" s="13"/>
      <c r="AN548" s="13"/>
    </row>
    <row r="549" spans="1:40">
      <c r="A549" s="10"/>
      <c r="B549" s="10"/>
      <c r="C549" s="9">
        <v>13</v>
      </c>
      <c r="D549" s="9"/>
      <c r="E549" s="9"/>
      <c r="F549" s="18"/>
      <c r="G549" s="20"/>
      <c r="H549" s="10"/>
      <c r="I549" s="10"/>
      <c r="J549" s="10"/>
      <c r="K549" s="10"/>
      <c r="L549" s="11"/>
      <c r="O549" s="13"/>
      <c r="P549" s="13"/>
      <c r="Q549" s="13"/>
      <c r="R549" s="13"/>
      <c r="S549" s="13"/>
      <c r="T549" s="13"/>
      <c r="U549" s="150"/>
      <c r="V549" s="150"/>
      <c r="W549" s="13"/>
      <c r="X549" s="13"/>
      <c r="Y549" s="13"/>
      <c r="Z549" s="13"/>
      <c r="AA549" s="13"/>
      <c r="AB549" s="13"/>
      <c r="AC549" s="13"/>
      <c r="AD549" s="13"/>
      <c r="AE549" s="13"/>
      <c r="AI549" s="14"/>
      <c r="AJ549" s="14"/>
      <c r="AK549" s="14"/>
      <c r="AL549" s="14"/>
      <c r="AM549" s="14"/>
      <c r="AN549" s="14"/>
    </row>
    <row r="550" spans="1:40">
      <c r="A550" s="10"/>
      <c r="B550" s="10"/>
      <c r="C550" s="9">
        <v>14</v>
      </c>
      <c r="D550" s="9"/>
      <c r="E550" s="9"/>
      <c r="F550" s="18"/>
      <c r="G550" s="20"/>
      <c r="H550" s="10"/>
      <c r="I550" s="10"/>
      <c r="J550" s="10"/>
      <c r="K550" s="10"/>
      <c r="L550" s="11"/>
      <c r="O550" s="26"/>
      <c r="P550" s="27"/>
      <c r="Q550" s="32"/>
      <c r="R550" s="32"/>
      <c r="S550" s="116"/>
      <c r="T550" s="124"/>
      <c r="U550" s="124"/>
      <c r="V550" s="124"/>
      <c r="W550" s="116"/>
      <c r="X550" s="116"/>
      <c r="AI550" s="14"/>
      <c r="AJ550" s="14"/>
      <c r="AK550" s="14"/>
      <c r="AL550" s="14"/>
      <c r="AM550" s="14"/>
      <c r="AN550" s="14"/>
    </row>
    <row r="551" spans="1:40">
      <c r="A551" s="10"/>
      <c r="B551" s="10"/>
      <c r="C551" s="9">
        <v>15</v>
      </c>
      <c r="D551" s="9"/>
      <c r="E551" s="9"/>
      <c r="F551" s="18"/>
      <c r="G551" s="20"/>
      <c r="H551" s="10"/>
      <c r="I551" s="10"/>
      <c r="J551" s="10"/>
      <c r="K551" s="10"/>
      <c r="L551" s="11"/>
      <c r="Q551" s="33"/>
      <c r="R551" s="33"/>
      <c r="AI551" s="14"/>
      <c r="AJ551" s="14"/>
      <c r="AK551" s="14"/>
      <c r="AL551" s="14"/>
      <c r="AM551" s="14"/>
      <c r="AN551" s="14"/>
    </row>
    <row r="552" spans="1:40">
      <c r="A552" s="12" t="s">
        <v>589</v>
      </c>
      <c r="B552" s="12"/>
      <c r="C552" s="12"/>
      <c r="D552" s="12"/>
      <c r="E552" s="12"/>
      <c r="F552" s="17"/>
      <c r="G552" s="12"/>
      <c r="H552" s="12"/>
      <c r="I552" s="12"/>
      <c r="J552" s="12"/>
      <c r="K552" s="12"/>
      <c r="L552" s="13"/>
      <c r="M552" s="13"/>
      <c r="N552" s="13"/>
      <c r="Q552" s="33"/>
      <c r="R552" s="33"/>
      <c r="AI552" s="14"/>
      <c r="AJ552" s="14"/>
      <c r="AK552" s="14"/>
      <c r="AL552" s="14"/>
      <c r="AM552" s="14"/>
      <c r="AN552" s="14"/>
    </row>
    <row r="553" spans="1:40">
      <c r="A553" s="21"/>
      <c r="B553" s="21"/>
      <c r="C553" s="21">
        <v>1</v>
      </c>
      <c r="D553" s="21"/>
      <c r="E553" s="21"/>
      <c r="F553" s="22"/>
      <c r="G553" s="23"/>
      <c r="H553" s="24"/>
      <c r="I553" s="23"/>
      <c r="J553" s="23"/>
      <c r="K553" s="21"/>
      <c r="L553" s="25"/>
      <c r="M553" s="26"/>
      <c r="N553" s="26"/>
      <c r="Q553" s="33"/>
      <c r="R553" s="33"/>
      <c r="AI553" s="14"/>
      <c r="AJ553" s="14"/>
      <c r="AK553" s="14"/>
      <c r="AL553" s="14"/>
      <c r="AM553" s="14"/>
      <c r="AN553" s="14"/>
    </row>
    <row r="554" spans="1:40">
      <c r="A554" s="10"/>
      <c r="B554" s="10"/>
      <c r="C554" s="9">
        <v>2</v>
      </c>
      <c r="D554" s="9"/>
      <c r="E554" s="9"/>
      <c r="F554" s="18"/>
      <c r="G554" s="19"/>
      <c r="H554" s="10"/>
      <c r="I554" s="10"/>
      <c r="J554" s="10"/>
      <c r="K554" s="10"/>
      <c r="L554" s="11"/>
      <c r="Q554" s="33"/>
      <c r="R554" s="33"/>
      <c r="AI554" s="14"/>
      <c r="AJ554" s="14"/>
      <c r="AK554" s="14"/>
      <c r="AL554" s="14"/>
      <c r="AM554" s="14"/>
      <c r="AN554" s="14"/>
    </row>
    <row r="555" spans="1:40">
      <c r="A555" s="10"/>
      <c r="B555" s="10"/>
      <c r="C555" s="9">
        <v>3</v>
      </c>
      <c r="D555" s="9"/>
      <c r="E555" s="9"/>
      <c r="F555" s="18"/>
      <c r="G555" s="19"/>
      <c r="H555" s="10"/>
      <c r="I555" s="10"/>
      <c r="J555" s="10"/>
      <c r="K555" s="10"/>
      <c r="L555" s="11"/>
      <c r="Q555" s="33"/>
      <c r="R555" s="33"/>
      <c r="AI555" s="14"/>
      <c r="AJ555" s="14"/>
      <c r="AK555" s="14"/>
      <c r="AL555" s="14"/>
      <c r="AM555" s="14"/>
      <c r="AN555" s="14"/>
    </row>
    <row r="556" spans="1:40">
      <c r="A556" s="10"/>
      <c r="B556" s="10"/>
      <c r="C556" s="9">
        <v>4</v>
      </c>
      <c r="D556" s="9"/>
      <c r="E556" s="9"/>
      <c r="F556" s="18"/>
      <c r="G556" s="20"/>
      <c r="H556" s="10"/>
      <c r="I556" s="10"/>
      <c r="J556" s="10"/>
      <c r="K556" s="10"/>
      <c r="L556" s="11"/>
      <c r="Q556" s="33"/>
      <c r="R556" s="33"/>
      <c r="AI556" s="14"/>
      <c r="AJ556" s="14"/>
      <c r="AK556" s="14"/>
      <c r="AL556" s="14"/>
      <c r="AM556" s="14"/>
      <c r="AN556" s="14"/>
    </row>
    <row r="557" spans="1:40">
      <c r="A557" s="10"/>
      <c r="B557" s="10"/>
      <c r="C557" s="9">
        <v>5</v>
      </c>
      <c r="D557" s="9"/>
      <c r="E557" s="9"/>
      <c r="F557" s="18"/>
      <c r="G557" s="20"/>
      <c r="H557" s="10"/>
      <c r="I557" s="10"/>
      <c r="J557" s="10"/>
      <c r="K557" s="10"/>
      <c r="L557" s="11"/>
      <c r="Q557" s="33"/>
      <c r="R557" s="33"/>
      <c r="AI557" s="14"/>
      <c r="AJ557" s="14"/>
      <c r="AK557" s="14"/>
      <c r="AL557" s="14"/>
      <c r="AM557" s="14"/>
      <c r="AN557" s="14"/>
    </row>
    <row r="558" spans="1:40">
      <c r="A558" s="10"/>
      <c r="B558" s="10"/>
      <c r="C558" s="9">
        <v>6</v>
      </c>
      <c r="D558" s="9"/>
      <c r="E558" s="9"/>
      <c r="F558" s="18"/>
      <c r="G558" s="20"/>
      <c r="H558" s="10"/>
      <c r="I558" s="10"/>
      <c r="J558" s="10"/>
      <c r="K558" s="10"/>
      <c r="L558" s="11"/>
      <c r="Q558" s="33"/>
      <c r="R558" s="33"/>
      <c r="AI558" s="14"/>
      <c r="AJ558" s="14"/>
      <c r="AK558" s="14"/>
      <c r="AL558" s="14"/>
      <c r="AM558" s="14"/>
      <c r="AN558" s="14"/>
    </row>
    <row r="559" spans="1:40">
      <c r="A559" s="10"/>
      <c r="B559" s="10"/>
      <c r="C559" s="9">
        <v>7</v>
      </c>
      <c r="D559" s="9"/>
      <c r="E559" s="9"/>
      <c r="F559" s="18"/>
      <c r="G559" s="20"/>
      <c r="H559" s="10"/>
      <c r="I559" s="10"/>
      <c r="J559" s="10"/>
      <c r="K559" s="10"/>
      <c r="L559" s="11"/>
      <c r="Q559" s="33"/>
      <c r="R559" s="33"/>
      <c r="AI559" s="14"/>
      <c r="AJ559" s="14"/>
      <c r="AK559" s="14"/>
      <c r="AL559" s="14"/>
      <c r="AM559" s="14"/>
      <c r="AN559" s="14"/>
    </row>
    <row r="560" spans="1:40">
      <c r="A560" s="10"/>
      <c r="B560" s="10"/>
      <c r="C560" s="9">
        <v>8</v>
      </c>
      <c r="D560" s="9"/>
      <c r="E560" s="9"/>
      <c r="F560" s="18"/>
      <c r="G560" s="20"/>
      <c r="H560" s="10"/>
      <c r="I560" s="10"/>
      <c r="J560" s="10"/>
      <c r="K560" s="10"/>
      <c r="L560" s="11"/>
      <c r="Q560" s="33"/>
      <c r="R560" s="33"/>
      <c r="AI560" s="14"/>
      <c r="AJ560" s="14"/>
      <c r="AK560" s="14"/>
      <c r="AL560" s="14"/>
      <c r="AM560" s="14"/>
      <c r="AN560" s="14"/>
    </row>
    <row r="561" spans="1:40">
      <c r="A561" s="10"/>
      <c r="B561" s="10"/>
      <c r="C561" s="9">
        <v>9</v>
      </c>
      <c r="D561" s="9"/>
      <c r="E561" s="9"/>
      <c r="F561" s="18"/>
      <c r="G561" s="20"/>
      <c r="H561" s="15"/>
      <c r="I561" s="10"/>
      <c r="J561" s="10"/>
      <c r="K561" s="10"/>
      <c r="L561" s="11"/>
      <c r="Q561" s="33"/>
      <c r="R561" s="33"/>
      <c r="AI561" s="14"/>
      <c r="AJ561" s="14"/>
      <c r="AK561" s="14"/>
      <c r="AL561" s="14"/>
      <c r="AM561" s="14"/>
      <c r="AN561" s="14"/>
    </row>
    <row r="562" spans="1:40">
      <c r="A562" s="10"/>
      <c r="B562" s="10"/>
      <c r="C562" s="9">
        <v>10</v>
      </c>
      <c r="D562" s="9"/>
      <c r="E562" s="9"/>
      <c r="F562" s="18"/>
      <c r="G562" s="19"/>
      <c r="H562" s="10"/>
      <c r="I562" s="10"/>
      <c r="J562" s="10"/>
      <c r="K562" s="16"/>
      <c r="L562" s="11"/>
      <c r="Q562" s="33"/>
      <c r="R562" s="33"/>
      <c r="AI562" s="14"/>
      <c r="AJ562" s="14"/>
      <c r="AK562" s="14"/>
      <c r="AL562" s="14"/>
      <c r="AM562" s="14"/>
      <c r="AN562" s="14"/>
    </row>
    <row r="563" spans="1:40">
      <c r="A563" s="10"/>
      <c r="B563" s="10"/>
      <c r="C563" s="9">
        <v>11</v>
      </c>
      <c r="D563" s="9"/>
      <c r="E563" s="9"/>
      <c r="F563" s="18"/>
      <c r="G563" s="20"/>
      <c r="H563" s="10"/>
      <c r="I563" s="10"/>
      <c r="J563" s="10"/>
      <c r="K563" s="10"/>
      <c r="L563" s="11"/>
      <c r="Q563" s="33"/>
      <c r="R563" s="33"/>
      <c r="AI563" s="14"/>
      <c r="AJ563" s="14"/>
      <c r="AK563" s="14"/>
      <c r="AL563" s="14"/>
      <c r="AM563" s="14"/>
      <c r="AN563" s="14"/>
    </row>
    <row r="564" spans="1:40">
      <c r="A564" s="10"/>
      <c r="B564" s="10"/>
      <c r="C564" s="9">
        <v>12</v>
      </c>
      <c r="D564" s="9"/>
      <c r="E564" s="9"/>
      <c r="F564" s="18"/>
      <c r="G564" s="20"/>
      <c r="H564" s="10"/>
      <c r="I564" s="10"/>
      <c r="J564" s="10"/>
      <c r="K564" s="10"/>
      <c r="L564" s="11"/>
      <c r="Q564" s="33"/>
      <c r="R564" s="33"/>
      <c r="AF564" s="13"/>
      <c r="AG564" s="13"/>
      <c r="AH564" s="13"/>
      <c r="AI564" s="13"/>
      <c r="AJ564" s="13"/>
      <c r="AK564" s="13"/>
      <c r="AL564" s="13"/>
      <c r="AM564" s="13"/>
      <c r="AN564" s="13"/>
    </row>
    <row r="565" spans="1:40">
      <c r="A565" s="10"/>
      <c r="B565" s="10"/>
      <c r="C565" s="9">
        <v>13</v>
      </c>
      <c r="D565" s="9"/>
      <c r="E565" s="9"/>
      <c r="F565" s="18"/>
      <c r="G565" s="20"/>
      <c r="H565" s="10"/>
      <c r="I565" s="10"/>
      <c r="J565" s="10"/>
      <c r="K565" s="10"/>
      <c r="L565" s="11"/>
      <c r="O565" s="13"/>
      <c r="P565" s="13"/>
      <c r="Q565" s="13"/>
      <c r="R565" s="13"/>
      <c r="S565" s="13"/>
      <c r="T565" s="13"/>
      <c r="U565" s="150"/>
      <c r="V565" s="150"/>
      <c r="W565" s="13"/>
      <c r="X565" s="13"/>
      <c r="Y565" s="13"/>
      <c r="Z565" s="13"/>
      <c r="AA565" s="13"/>
      <c r="AB565" s="13"/>
      <c r="AC565" s="13"/>
      <c r="AD565" s="13"/>
      <c r="AE565" s="13"/>
      <c r="AI565" s="14"/>
      <c r="AJ565" s="14"/>
      <c r="AK565" s="14"/>
      <c r="AL565" s="14"/>
      <c r="AM565" s="14"/>
      <c r="AN565" s="14"/>
    </row>
    <row r="566" spans="1:40">
      <c r="A566" s="10"/>
      <c r="B566" s="10"/>
      <c r="C566" s="9">
        <v>14</v>
      </c>
      <c r="D566" s="9"/>
      <c r="E566" s="9"/>
      <c r="F566" s="18"/>
      <c r="G566" s="20"/>
      <c r="H566" s="10"/>
      <c r="I566" s="10"/>
      <c r="J566" s="10"/>
      <c r="K566" s="10"/>
      <c r="L566" s="11"/>
      <c r="O566" s="26"/>
      <c r="P566" s="27"/>
      <c r="Q566" s="32"/>
      <c r="R566" s="32"/>
      <c r="S566" s="116"/>
      <c r="T566" s="124"/>
      <c r="U566" s="124"/>
      <c r="V566" s="124"/>
      <c r="W566" s="116"/>
      <c r="X566" s="116"/>
      <c r="AI566" s="14"/>
      <c r="AJ566" s="14"/>
      <c r="AK566" s="14"/>
      <c r="AL566" s="14"/>
      <c r="AM566" s="14"/>
      <c r="AN566" s="14"/>
    </row>
    <row r="567" spans="1:40">
      <c r="A567" s="10"/>
      <c r="B567" s="10"/>
      <c r="C567" s="9">
        <v>15</v>
      </c>
      <c r="D567" s="9"/>
      <c r="E567" s="9"/>
      <c r="F567" s="18"/>
      <c r="G567" s="20"/>
      <c r="H567" s="10"/>
      <c r="I567" s="10"/>
      <c r="J567" s="10"/>
      <c r="K567" s="10"/>
      <c r="L567" s="11"/>
      <c r="Q567" s="33"/>
      <c r="R567" s="33"/>
      <c r="AI567" s="14"/>
      <c r="AJ567" s="14"/>
      <c r="AK567" s="14"/>
      <c r="AL567" s="14"/>
      <c r="AM567" s="14"/>
      <c r="AN567" s="14"/>
    </row>
    <row r="568" spans="1:40">
      <c r="A568" s="12" t="s">
        <v>589</v>
      </c>
      <c r="B568" s="12"/>
      <c r="C568" s="12"/>
      <c r="D568" s="12"/>
      <c r="E568" s="12"/>
      <c r="F568" s="17"/>
      <c r="G568" s="12"/>
      <c r="H568" s="12"/>
      <c r="I568" s="12"/>
      <c r="J568" s="12"/>
      <c r="K568" s="12"/>
      <c r="L568" s="13"/>
      <c r="M568" s="13"/>
      <c r="N568" s="13"/>
      <c r="Q568" s="33"/>
      <c r="R568" s="33"/>
      <c r="AI568" s="14"/>
      <c r="AJ568" s="14"/>
      <c r="AK568" s="14"/>
      <c r="AL568" s="14"/>
      <c r="AM568" s="14"/>
      <c r="AN568" s="14"/>
    </row>
    <row r="569" spans="1:40">
      <c r="A569" s="21"/>
      <c r="B569" s="21"/>
      <c r="C569" s="21">
        <v>1</v>
      </c>
      <c r="D569" s="21"/>
      <c r="E569" s="21"/>
      <c r="F569" s="22"/>
      <c r="G569" s="23"/>
      <c r="H569" s="24"/>
      <c r="I569" s="23"/>
      <c r="J569" s="23"/>
      <c r="K569" s="21"/>
      <c r="L569" s="25"/>
      <c r="M569" s="26"/>
      <c r="N569" s="26"/>
      <c r="Q569" s="33"/>
      <c r="R569" s="33"/>
      <c r="AI569" s="14"/>
      <c r="AJ569" s="14"/>
      <c r="AK569" s="14"/>
      <c r="AL569" s="14"/>
      <c r="AM569" s="14"/>
      <c r="AN569" s="14"/>
    </row>
    <row r="570" spans="1:40">
      <c r="A570" s="10"/>
      <c r="B570" s="10"/>
      <c r="C570" s="9">
        <v>2</v>
      </c>
      <c r="D570" s="9"/>
      <c r="E570" s="9"/>
      <c r="F570" s="18"/>
      <c r="G570" s="19"/>
      <c r="H570" s="10"/>
      <c r="I570" s="10"/>
      <c r="J570" s="10"/>
      <c r="K570" s="10"/>
      <c r="L570" s="11"/>
      <c r="Q570" s="33"/>
      <c r="R570" s="33"/>
      <c r="AI570" s="14"/>
      <c r="AJ570" s="14"/>
      <c r="AK570" s="14"/>
      <c r="AL570" s="14"/>
      <c r="AM570" s="14"/>
      <c r="AN570" s="14"/>
    </row>
    <row r="571" spans="1:40">
      <c r="A571" s="10"/>
      <c r="B571" s="10"/>
      <c r="C571" s="9">
        <v>3</v>
      </c>
      <c r="D571" s="9"/>
      <c r="E571" s="9"/>
      <c r="F571" s="18"/>
      <c r="G571" s="19"/>
      <c r="H571" s="10"/>
      <c r="I571" s="10"/>
      <c r="J571" s="10"/>
      <c r="K571" s="10"/>
      <c r="L571" s="11"/>
      <c r="Q571" s="33"/>
      <c r="R571" s="33"/>
      <c r="AI571" s="14"/>
      <c r="AJ571" s="14"/>
      <c r="AK571" s="14"/>
      <c r="AL571" s="14"/>
      <c r="AM571" s="14"/>
      <c r="AN571" s="14"/>
    </row>
    <row r="572" spans="1:40">
      <c r="A572" s="10"/>
      <c r="B572" s="10"/>
      <c r="C572" s="9">
        <v>4</v>
      </c>
      <c r="D572" s="9"/>
      <c r="E572" s="9"/>
      <c r="F572" s="18"/>
      <c r="G572" s="20"/>
      <c r="H572" s="10"/>
      <c r="I572" s="10"/>
      <c r="J572" s="10"/>
      <c r="K572" s="10"/>
      <c r="L572" s="11"/>
      <c r="Q572" s="33"/>
      <c r="R572" s="33"/>
      <c r="AI572" s="14"/>
      <c r="AJ572" s="14"/>
      <c r="AK572" s="14"/>
      <c r="AL572" s="14"/>
      <c r="AM572" s="14"/>
      <c r="AN572" s="14"/>
    </row>
    <row r="573" spans="1:40">
      <c r="A573" s="10"/>
      <c r="B573" s="10"/>
      <c r="C573" s="9">
        <v>5</v>
      </c>
      <c r="D573" s="9"/>
      <c r="E573" s="9"/>
      <c r="F573" s="18"/>
      <c r="G573" s="20"/>
      <c r="H573" s="10"/>
      <c r="I573" s="10"/>
      <c r="J573" s="10"/>
      <c r="K573" s="10"/>
      <c r="L573" s="11"/>
      <c r="Q573" s="33"/>
      <c r="R573" s="33"/>
      <c r="AI573" s="14"/>
      <c r="AJ573" s="14"/>
      <c r="AK573" s="14"/>
      <c r="AL573" s="14"/>
      <c r="AM573" s="14"/>
      <c r="AN573" s="14"/>
    </row>
    <row r="574" spans="1:40">
      <c r="A574" s="10"/>
      <c r="B574" s="10"/>
      <c r="C574" s="9">
        <v>6</v>
      </c>
      <c r="D574" s="9"/>
      <c r="E574" s="9"/>
      <c r="F574" s="18"/>
      <c r="G574" s="20"/>
      <c r="H574" s="10"/>
      <c r="I574" s="10"/>
      <c r="J574" s="10"/>
      <c r="K574" s="10"/>
      <c r="L574" s="11"/>
      <c r="Q574" s="33"/>
      <c r="R574" s="33"/>
      <c r="AI574" s="14"/>
      <c r="AJ574" s="14"/>
      <c r="AK574" s="14"/>
      <c r="AL574" s="14"/>
      <c r="AM574" s="14"/>
      <c r="AN574" s="14"/>
    </row>
    <row r="575" spans="1:40">
      <c r="A575" s="10"/>
      <c r="B575" s="10"/>
      <c r="C575" s="9">
        <v>7</v>
      </c>
      <c r="D575" s="9"/>
      <c r="E575" s="9"/>
      <c r="F575" s="18"/>
      <c r="G575" s="20"/>
      <c r="H575" s="10"/>
      <c r="I575" s="10"/>
      <c r="J575" s="10"/>
      <c r="K575" s="10"/>
      <c r="L575" s="11"/>
      <c r="Q575" s="33"/>
      <c r="R575" s="33"/>
      <c r="AI575" s="14"/>
      <c r="AJ575" s="14"/>
      <c r="AK575" s="14"/>
      <c r="AL575" s="14"/>
      <c r="AM575" s="14"/>
      <c r="AN575" s="14"/>
    </row>
    <row r="576" spans="1:40">
      <c r="A576" s="10"/>
      <c r="B576" s="10"/>
      <c r="C576" s="9">
        <v>8</v>
      </c>
      <c r="D576" s="9"/>
      <c r="E576" s="9"/>
      <c r="F576" s="18"/>
      <c r="G576" s="20"/>
      <c r="H576" s="10"/>
      <c r="I576" s="10"/>
      <c r="J576" s="10"/>
      <c r="K576" s="10"/>
      <c r="L576" s="11"/>
      <c r="Q576" s="33"/>
      <c r="R576" s="33"/>
      <c r="AI576" s="14"/>
      <c r="AJ576" s="14"/>
      <c r="AK576" s="14"/>
      <c r="AL576" s="14"/>
      <c r="AM576" s="14"/>
      <c r="AN576" s="14"/>
    </row>
    <row r="577" spans="1:40">
      <c r="A577" s="10"/>
      <c r="B577" s="10"/>
      <c r="C577" s="9">
        <v>9</v>
      </c>
      <c r="D577" s="9"/>
      <c r="E577" s="9"/>
      <c r="F577" s="18"/>
      <c r="G577" s="20"/>
      <c r="H577" s="15"/>
      <c r="I577" s="10"/>
      <c r="J577" s="10"/>
      <c r="K577" s="10"/>
      <c r="L577" s="11"/>
      <c r="Q577" s="33"/>
      <c r="R577" s="33"/>
      <c r="AI577" s="14"/>
      <c r="AJ577" s="14"/>
      <c r="AK577" s="14"/>
      <c r="AL577" s="14"/>
      <c r="AM577" s="14"/>
      <c r="AN577" s="14"/>
    </row>
    <row r="578" spans="1:40">
      <c r="A578" s="10"/>
      <c r="B578" s="10"/>
      <c r="C578" s="9">
        <v>10</v>
      </c>
      <c r="D578" s="9"/>
      <c r="E578" s="9"/>
      <c r="F578" s="18"/>
      <c r="G578" s="19"/>
      <c r="H578" s="10"/>
      <c r="I578" s="10"/>
      <c r="J578" s="10"/>
      <c r="K578" s="16"/>
      <c r="L578" s="11"/>
      <c r="Q578" s="33"/>
      <c r="R578" s="33"/>
      <c r="AI578" s="14"/>
      <c r="AJ578" s="14"/>
      <c r="AK578" s="14"/>
      <c r="AL578" s="14"/>
      <c r="AM578" s="14"/>
      <c r="AN578" s="14"/>
    </row>
    <row r="579" spans="1:40">
      <c r="A579" s="10"/>
      <c r="B579" s="10"/>
      <c r="C579" s="9">
        <v>11</v>
      </c>
      <c r="D579" s="9"/>
      <c r="E579" s="9"/>
      <c r="F579" s="18"/>
      <c r="G579" s="20"/>
      <c r="H579" s="10"/>
      <c r="I579" s="10"/>
      <c r="J579" s="10"/>
      <c r="K579" s="10"/>
      <c r="L579" s="11"/>
      <c r="Q579" s="33"/>
      <c r="R579" s="33"/>
      <c r="AI579" s="14"/>
      <c r="AJ579" s="14"/>
      <c r="AK579" s="14"/>
      <c r="AL579" s="14"/>
      <c r="AM579" s="14"/>
      <c r="AN579" s="14"/>
    </row>
    <row r="580" spans="1:40">
      <c r="A580" s="10"/>
      <c r="B580" s="10"/>
      <c r="C580" s="9">
        <v>12</v>
      </c>
      <c r="D580" s="9"/>
      <c r="E580" s="9"/>
      <c r="F580" s="18"/>
      <c r="G580" s="20"/>
      <c r="H580" s="10"/>
      <c r="I580" s="10"/>
      <c r="J580" s="10"/>
      <c r="K580" s="10"/>
      <c r="L580" s="11"/>
      <c r="Q580" s="33"/>
      <c r="R580" s="33"/>
      <c r="AF580" s="13"/>
      <c r="AG580" s="13"/>
      <c r="AH580" s="13"/>
      <c r="AI580" s="13"/>
      <c r="AJ580" s="13"/>
      <c r="AK580" s="13"/>
      <c r="AL580" s="13"/>
      <c r="AM580" s="13"/>
      <c r="AN580" s="13"/>
    </row>
    <row r="581" spans="1:40">
      <c r="A581" s="10"/>
      <c r="B581" s="10"/>
      <c r="C581" s="9">
        <v>13</v>
      </c>
      <c r="D581" s="9"/>
      <c r="E581" s="9"/>
      <c r="F581" s="18"/>
      <c r="G581" s="20"/>
      <c r="H581" s="10"/>
      <c r="I581" s="10"/>
      <c r="J581" s="10"/>
      <c r="K581" s="10"/>
      <c r="L581" s="11"/>
      <c r="O581" s="13"/>
      <c r="P581" s="13"/>
      <c r="Q581" s="13"/>
      <c r="R581" s="13"/>
      <c r="S581" s="13"/>
      <c r="T581" s="13"/>
      <c r="U581" s="150"/>
      <c r="V581" s="150"/>
      <c r="W581" s="13"/>
      <c r="X581" s="13"/>
      <c r="Y581" s="13"/>
      <c r="Z581" s="13"/>
      <c r="AA581" s="13"/>
      <c r="AB581" s="13"/>
      <c r="AC581" s="13"/>
      <c r="AD581" s="13"/>
      <c r="AE581" s="13"/>
      <c r="AI581" s="14"/>
      <c r="AJ581" s="14"/>
      <c r="AK581" s="14"/>
      <c r="AL581" s="14"/>
      <c r="AM581" s="14"/>
      <c r="AN581" s="14"/>
    </row>
    <row r="582" spans="1:40">
      <c r="A582" s="10"/>
      <c r="B582" s="10"/>
      <c r="C582" s="9">
        <v>14</v>
      </c>
      <c r="D582" s="9"/>
      <c r="E582" s="9"/>
      <c r="F582" s="18"/>
      <c r="G582" s="20"/>
      <c r="H582" s="10"/>
      <c r="I582" s="10"/>
      <c r="J582" s="10"/>
      <c r="K582" s="10"/>
      <c r="L582" s="11"/>
      <c r="O582" s="26"/>
      <c r="P582" s="27"/>
      <c r="Q582" s="32"/>
      <c r="R582" s="32"/>
      <c r="S582" s="116"/>
      <c r="T582" s="124"/>
      <c r="U582" s="124"/>
      <c r="V582" s="124"/>
      <c r="W582" s="116"/>
      <c r="X582" s="116"/>
      <c r="AI582" s="14"/>
      <c r="AJ582" s="14"/>
      <c r="AK582" s="14"/>
      <c r="AL582" s="14"/>
      <c r="AM582" s="14"/>
      <c r="AN582" s="14"/>
    </row>
    <row r="583" spans="1:40">
      <c r="A583" s="10"/>
      <c r="B583" s="10"/>
      <c r="C583" s="9">
        <v>15</v>
      </c>
      <c r="D583" s="9"/>
      <c r="E583" s="9"/>
      <c r="F583" s="18"/>
      <c r="G583" s="20"/>
      <c r="H583" s="10"/>
      <c r="I583" s="10"/>
      <c r="J583" s="10"/>
      <c r="K583" s="10"/>
      <c r="L583" s="11"/>
      <c r="Q583" s="33"/>
      <c r="R583" s="33"/>
      <c r="AI583" s="14"/>
      <c r="AJ583" s="14"/>
      <c r="AK583" s="14"/>
      <c r="AL583" s="14"/>
      <c r="AM583" s="14"/>
      <c r="AN583" s="14"/>
    </row>
    <row r="584" spans="1:40">
      <c r="A584" s="12" t="s">
        <v>589</v>
      </c>
      <c r="B584" s="12"/>
      <c r="C584" s="12"/>
      <c r="D584" s="12"/>
      <c r="E584" s="12"/>
      <c r="F584" s="17"/>
      <c r="G584" s="12"/>
      <c r="H584" s="12"/>
      <c r="I584" s="12"/>
      <c r="J584" s="12"/>
      <c r="K584" s="12"/>
      <c r="L584" s="13"/>
      <c r="M584" s="13"/>
      <c r="N584" s="13"/>
      <c r="Q584" s="33"/>
      <c r="R584" s="33"/>
      <c r="AI584" s="14"/>
      <c r="AJ584" s="14"/>
      <c r="AK584" s="14"/>
      <c r="AL584" s="14"/>
      <c r="AM584" s="14"/>
      <c r="AN584" s="14"/>
    </row>
    <row r="585" spans="1:40">
      <c r="A585" s="21"/>
      <c r="B585" s="21"/>
      <c r="C585" s="21">
        <v>1</v>
      </c>
      <c r="D585" s="21"/>
      <c r="E585" s="21"/>
      <c r="F585" s="22"/>
      <c r="G585" s="23"/>
      <c r="H585" s="24"/>
      <c r="I585" s="23"/>
      <c r="J585" s="23"/>
      <c r="K585" s="21"/>
      <c r="L585" s="25"/>
      <c r="M585" s="26"/>
      <c r="N585" s="26"/>
      <c r="Q585" s="33"/>
      <c r="R585" s="33"/>
      <c r="AI585" s="14"/>
      <c r="AJ585" s="14"/>
      <c r="AK585" s="14"/>
      <c r="AL585" s="14"/>
      <c r="AM585" s="14"/>
      <c r="AN585" s="14"/>
    </row>
    <row r="586" spans="1:40">
      <c r="A586" s="10"/>
      <c r="B586" s="10"/>
      <c r="C586" s="9">
        <v>2</v>
      </c>
      <c r="D586" s="9"/>
      <c r="E586" s="9"/>
      <c r="F586" s="18"/>
      <c r="G586" s="19"/>
      <c r="H586" s="10"/>
      <c r="I586" s="10"/>
      <c r="J586" s="10"/>
      <c r="K586" s="10"/>
      <c r="L586" s="11"/>
      <c r="Q586" s="33"/>
      <c r="R586" s="33"/>
      <c r="AI586" s="14"/>
      <c r="AJ586" s="14"/>
      <c r="AK586" s="14"/>
      <c r="AL586" s="14"/>
      <c r="AM586" s="14"/>
      <c r="AN586" s="14"/>
    </row>
    <row r="587" spans="1:40">
      <c r="A587" s="10"/>
      <c r="B587" s="10"/>
      <c r="C587" s="9">
        <v>3</v>
      </c>
      <c r="D587" s="9"/>
      <c r="E587" s="9"/>
      <c r="F587" s="18"/>
      <c r="G587" s="19"/>
      <c r="H587" s="10"/>
      <c r="I587" s="10"/>
      <c r="J587" s="10"/>
      <c r="K587" s="10"/>
      <c r="L587" s="11"/>
      <c r="Q587" s="33"/>
      <c r="R587" s="33"/>
      <c r="AI587" s="14"/>
      <c r="AJ587" s="14"/>
      <c r="AK587" s="14"/>
      <c r="AL587" s="14"/>
      <c r="AM587" s="14"/>
      <c r="AN587" s="14"/>
    </row>
    <row r="588" spans="1:40">
      <c r="A588" s="10"/>
      <c r="B588" s="10"/>
      <c r="C588" s="9">
        <v>4</v>
      </c>
      <c r="D588" s="9"/>
      <c r="E588" s="9"/>
      <c r="F588" s="18"/>
      <c r="G588" s="20"/>
      <c r="H588" s="10"/>
      <c r="I588" s="10"/>
      <c r="J588" s="10"/>
      <c r="K588" s="10"/>
      <c r="L588" s="11"/>
      <c r="Q588" s="33"/>
      <c r="R588" s="33"/>
      <c r="AI588" s="14"/>
      <c r="AJ588" s="14"/>
      <c r="AK588" s="14"/>
      <c r="AL588" s="14"/>
      <c r="AM588" s="14"/>
      <c r="AN588" s="14"/>
    </row>
    <row r="589" spans="1:40">
      <c r="A589" s="10"/>
      <c r="B589" s="10"/>
      <c r="C589" s="9">
        <v>5</v>
      </c>
      <c r="D589" s="9"/>
      <c r="E589" s="9"/>
      <c r="F589" s="18"/>
      <c r="G589" s="20"/>
      <c r="H589" s="10"/>
      <c r="I589" s="10"/>
      <c r="J589" s="10"/>
      <c r="K589" s="10"/>
      <c r="L589" s="11"/>
      <c r="Q589" s="33"/>
      <c r="R589" s="33"/>
      <c r="AI589" s="14"/>
      <c r="AJ589" s="14"/>
      <c r="AK589" s="14"/>
      <c r="AL589" s="14"/>
      <c r="AM589" s="14"/>
      <c r="AN589" s="14"/>
    </row>
    <row r="590" spans="1:40">
      <c r="A590" s="10"/>
      <c r="B590" s="10"/>
      <c r="C590" s="9">
        <v>6</v>
      </c>
      <c r="D590" s="9"/>
      <c r="E590" s="9"/>
      <c r="F590" s="18"/>
      <c r="G590" s="20"/>
      <c r="H590" s="10"/>
      <c r="I590" s="10"/>
      <c r="J590" s="10"/>
      <c r="K590" s="10"/>
      <c r="L590" s="11"/>
      <c r="Q590" s="33"/>
      <c r="R590" s="33"/>
      <c r="AI590" s="14"/>
      <c r="AJ590" s="14"/>
      <c r="AK590" s="14"/>
      <c r="AL590" s="14"/>
      <c r="AM590" s="14"/>
      <c r="AN590" s="14"/>
    </row>
    <row r="591" spans="1:40">
      <c r="A591" s="10"/>
      <c r="B591" s="10"/>
      <c r="C591" s="9">
        <v>7</v>
      </c>
      <c r="D591" s="9"/>
      <c r="E591" s="9"/>
      <c r="F591" s="18"/>
      <c r="G591" s="20"/>
      <c r="H591" s="10"/>
      <c r="I591" s="10"/>
      <c r="J591" s="10"/>
      <c r="K591" s="10"/>
      <c r="L591" s="11"/>
      <c r="Q591" s="33"/>
      <c r="R591" s="33"/>
      <c r="AI591" s="14"/>
      <c r="AJ591" s="14"/>
      <c r="AK591" s="14"/>
      <c r="AL591" s="14"/>
      <c r="AM591" s="14"/>
      <c r="AN591" s="14"/>
    </row>
    <row r="592" spans="1:40">
      <c r="A592" s="10"/>
      <c r="B592" s="10"/>
      <c r="C592" s="9">
        <v>8</v>
      </c>
      <c r="D592" s="9"/>
      <c r="E592" s="9"/>
      <c r="F592" s="18"/>
      <c r="G592" s="20"/>
      <c r="H592" s="10"/>
      <c r="I592" s="10"/>
      <c r="J592" s="10"/>
      <c r="K592" s="10"/>
      <c r="L592" s="11"/>
      <c r="Q592" s="33"/>
      <c r="R592" s="33"/>
      <c r="AI592" s="14"/>
      <c r="AJ592" s="14"/>
      <c r="AK592" s="14"/>
      <c r="AL592" s="14"/>
      <c r="AM592" s="14"/>
      <c r="AN592" s="14"/>
    </row>
    <row r="593" spans="1:40">
      <c r="A593" s="10"/>
      <c r="B593" s="10"/>
      <c r="C593" s="9">
        <v>9</v>
      </c>
      <c r="D593" s="9"/>
      <c r="E593" s="9"/>
      <c r="F593" s="18"/>
      <c r="G593" s="20"/>
      <c r="H593" s="15"/>
      <c r="I593" s="10"/>
      <c r="J593" s="10"/>
      <c r="K593" s="10"/>
      <c r="L593" s="11"/>
      <c r="Q593" s="33"/>
      <c r="R593" s="33"/>
      <c r="AI593" s="14"/>
      <c r="AJ593" s="14"/>
      <c r="AK593" s="14"/>
      <c r="AL593" s="14"/>
      <c r="AM593" s="14"/>
      <c r="AN593" s="14"/>
    </row>
    <row r="594" spans="1:40">
      <c r="A594" s="10"/>
      <c r="B594" s="10"/>
      <c r="C594" s="9">
        <v>10</v>
      </c>
      <c r="D594" s="9"/>
      <c r="E594" s="9"/>
      <c r="F594" s="18"/>
      <c r="G594" s="19"/>
      <c r="H594" s="10"/>
      <c r="I594" s="10"/>
      <c r="J594" s="10"/>
      <c r="K594" s="16"/>
      <c r="L594" s="11"/>
      <c r="Q594" s="33"/>
      <c r="R594" s="33"/>
      <c r="AI594" s="14"/>
      <c r="AJ594" s="14"/>
      <c r="AK594" s="14"/>
      <c r="AL594" s="14"/>
      <c r="AM594" s="14"/>
      <c r="AN594" s="14"/>
    </row>
    <row r="595" spans="1:40">
      <c r="A595" s="10"/>
      <c r="B595" s="10"/>
      <c r="C595" s="9">
        <v>11</v>
      </c>
      <c r="D595" s="9"/>
      <c r="E595" s="9"/>
      <c r="F595" s="18"/>
      <c r="G595" s="20"/>
      <c r="H595" s="10"/>
      <c r="I595" s="10"/>
      <c r="J595" s="10"/>
      <c r="K595" s="10"/>
      <c r="L595" s="11"/>
      <c r="Q595" s="33"/>
      <c r="R595" s="33"/>
      <c r="AI595" s="14"/>
      <c r="AJ595" s="14"/>
      <c r="AK595" s="14"/>
      <c r="AL595" s="14"/>
      <c r="AM595" s="14"/>
      <c r="AN595" s="14"/>
    </row>
    <row r="596" spans="1:40">
      <c r="A596" s="10"/>
      <c r="B596" s="10"/>
      <c r="C596" s="9">
        <v>12</v>
      </c>
      <c r="D596" s="9"/>
      <c r="E596" s="9"/>
      <c r="F596" s="18"/>
      <c r="G596" s="20"/>
      <c r="H596" s="10"/>
      <c r="I596" s="10"/>
      <c r="J596" s="10"/>
      <c r="K596" s="10"/>
      <c r="L596" s="11"/>
      <c r="Q596" s="33"/>
      <c r="R596" s="33"/>
      <c r="AF596" s="13"/>
      <c r="AG596" s="13"/>
      <c r="AH596" s="13"/>
      <c r="AI596" s="13"/>
      <c r="AJ596" s="13"/>
      <c r="AK596" s="13"/>
      <c r="AL596" s="13"/>
      <c r="AM596" s="13"/>
      <c r="AN596" s="13"/>
    </row>
    <row r="597" spans="1:40">
      <c r="A597" s="10"/>
      <c r="B597" s="10"/>
      <c r="C597" s="9">
        <v>13</v>
      </c>
      <c r="D597" s="9"/>
      <c r="E597" s="9"/>
      <c r="F597" s="18"/>
      <c r="G597" s="20"/>
      <c r="H597" s="10"/>
      <c r="I597" s="10"/>
      <c r="J597" s="10"/>
      <c r="K597" s="10"/>
      <c r="L597" s="11"/>
      <c r="O597" s="13"/>
      <c r="P597" s="13"/>
      <c r="Q597" s="13"/>
      <c r="R597" s="13"/>
      <c r="S597" s="13"/>
      <c r="T597" s="13"/>
      <c r="U597" s="150"/>
      <c r="V597" s="150"/>
      <c r="W597" s="13"/>
      <c r="X597" s="13"/>
      <c r="Y597" s="13"/>
      <c r="Z597" s="13"/>
      <c r="AA597" s="13"/>
      <c r="AB597" s="13"/>
      <c r="AC597" s="13"/>
      <c r="AD597" s="13"/>
      <c r="AE597" s="13"/>
      <c r="AI597" s="14"/>
      <c r="AJ597" s="14"/>
      <c r="AK597" s="14"/>
      <c r="AL597" s="14"/>
      <c r="AM597" s="14"/>
      <c r="AN597" s="14"/>
    </row>
    <row r="598" spans="1:40">
      <c r="A598" s="10"/>
      <c r="B598" s="10"/>
      <c r="C598" s="9">
        <v>14</v>
      </c>
      <c r="D598" s="9"/>
      <c r="E598" s="9"/>
      <c r="F598" s="18"/>
      <c r="G598" s="20"/>
      <c r="H598" s="10"/>
      <c r="I598" s="10"/>
      <c r="J598" s="10"/>
      <c r="K598" s="10"/>
      <c r="L598" s="11"/>
      <c r="O598" s="26"/>
      <c r="P598" s="27"/>
      <c r="Q598" s="32"/>
      <c r="R598" s="32"/>
      <c r="S598" s="116"/>
      <c r="T598" s="124"/>
      <c r="U598" s="124"/>
      <c r="V598" s="124"/>
      <c r="W598" s="116"/>
      <c r="X598" s="116"/>
      <c r="AI598" s="14"/>
      <c r="AJ598" s="14"/>
      <c r="AK598" s="14"/>
      <c r="AL598" s="14"/>
      <c r="AM598" s="14"/>
      <c r="AN598" s="14"/>
    </row>
    <row r="599" spans="1:40">
      <c r="A599" s="10"/>
      <c r="B599" s="10"/>
      <c r="C599" s="9">
        <v>15</v>
      </c>
      <c r="D599" s="9"/>
      <c r="E599" s="9"/>
      <c r="F599" s="18"/>
      <c r="G599" s="20"/>
      <c r="H599" s="10"/>
      <c r="I599" s="10"/>
      <c r="J599" s="10"/>
      <c r="K599" s="10"/>
      <c r="L599" s="11"/>
      <c r="Q599" s="33"/>
      <c r="R599" s="33"/>
      <c r="AI599" s="14"/>
      <c r="AJ599" s="14"/>
      <c r="AK599" s="14"/>
      <c r="AL599" s="14"/>
      <c r="AM599" s="14"/>
      <c r="AN599" s="14"/>
    </row>
    <row r="600" spans="1:40">
      <c r="A600" s="12" t="s">
        <v>589</v>
      </c>
      <c r="B600" s="12"/>
      <c r="C600" s="12"/>
      <c r="D600" s="12"/>
      <c r="E600" s="12"/>
      <c r="F600" s="17"/>
      <c r="G600" s="12"/>
      <c r="H600" s="12"/>
      <c r="I600" s="12"/>
      <c r="J600" s="12"/>
      <c r="K600" s="12"/>
      <c r="L600" s="13"/>
      <c r="M600" s="13"/>
      <c r="N600" s="13"/>
      <c r="Q600" s="33"/>
      <c r="R600" s="33"/>
      <c r="AI600" s="14"/>
      <c r="AJ600" s="14"/>
      <c r="AK600" s="14"/>
      <c r="AL600" s="14"/>
      <c r="AM600" s="14"/>
      <c r="AN600" s="14"/>
    </row>
    <row r="601" spans="1:40">
      <c r="A601" s="21"/>
      <c r="B601" s="21"/>
      <c r="C601" s="21">
        <v>1</v>
      </c>
      <c r="D601" s="21"/>
      <c r="E601" s="21"/>
      <c r="F601" s="22"/>
      <c r="G601" s="23"/>
      <c r="H601" s="24"/>
      <c r="I601" s="23"/>
      <c r="J601" s="23"/>
      <c r="K601" s="21"/>
      <c r="L601" s="25"/>
      <c r="M601" s="26"/>
      <c r="N601" s="26"/>
      <c r="Q601" s="33"/>
      <c r="R601" s="33"/>
      <c r="AI601" s="14"/>
      <c r="AJ601" s="14"/>
      <c r="AK601" s="14"/>
      <c r="AL601" s="14"/>
      <c r="AM601" s="14"/>
      <c r="AN601" s="14"/>
    </row>
    <row r="602" spans="1:40">
      <c r="A602" s="10"/>
      <c r="B602" s="10"/>
      <c r="C602" s="9">
        <v>2</v>
      </c>
      <c r="D602" s="9"/>
      <c r="E602" s="9"/>
      <c r="F602" s="18"/>
      <c r="G602" s="19"/>
      <c r="H602" s="10"/>
      <c r="I602" s="10"/>
      <c r="J602" s="10"/>
      <c r="K602" s="10"/>
      <c r="L602" s="11"/>
      <c r="Q602" s="33"/>
      <c r="R602" s="33"/>
      <c r="AI602" s="14"/>
      <c r="AJ602" s="14"/>
      <c r="AK602" s="14"/>
      <c r="AL602" s="14"/>
      <c r="AM602" s="14"/>
      <c r="AN602" s="14"/>
    </row>
    <row r="603" spans="1:40">
      <c r="A603" s="10"/>
      <c r="B603" s="10"/>
      <c r="C603" s="9">
        <v>3</v>
      </c>
      <c r="D603" s="9"/>
      <c r="E603" s="9"/>
      <c r="F603" s="18"/>
      <c r="G603" s="19"/>
      <c r="H603" s="10"/>
      <c r="I603" s="10"/>
      <c r="J603" s="10"/>
      <c r="K603" s="10"/>
      <c r="L603" s="11"/>
      <c r="Q603" s="33"/>
      <c r="R603" s="33"/>
      <c r="AI603" s="14"/>
      <c r="AJ603" s="14"/>
      <c r="AK603" s="14"/>
      <c r="AL603" s="14"/>
      <c r="AM603" s="14"/>
      <c r="AN603" s="14"/>
    </row>
    <row r="604" spans="1:40">
      <c r="A604" s="10"/>
      <c r="B604" s="10"/>
      <c r="C604" s="9">
        <v>4</v>
      </c>
      <c r="D604" s="9"/>
      <c r="E604" s="9"/>
      <c r="F604" s="18"/>
      <c r="G604" s="20"/>
      <c r="H604" s="10"/>
      <c r="I604" s="10"/>
      <c r="J604" s="10"/>
      <c r="K604" s="10"/>
      <c r="L604" s="11"/>
      <c r="Q604" s="33"/>
      <c r="R604" s="33"/>
      <c r="AI604" s="14"/>
      <c r="AJ604" s="14"/>
      <c r="AK604" s="14"/>
      <c r="AL604" s="14"/>
      <c r="AM604" s="14"/>
      <c r="AN604" s="14"/>
    </row>
    <row r="605" spans="1:40">
      <c r="A605" s="10"/>
      <c r="B605" s="10"/>
      <c r="C605" s="9">
        <v>5</v>
      </c>
      <c r="D605" s="9"/>
      <c r="E605" s="9"/>
      <c r="F605" s="18"/>
      <c r="G605" s="20"/>
      <c r="H605" s="10"/>
      <c r="I605" s="10"/>
      <c r="J605" s="10"/>
      <c r="K605" s="10"/>
      <c r="L605" s="11"/>
      <c r="Q605" s="33"/>
      <c r="R605" s="33"/>
      <c r="AI605" s="14"/>
      <c r="AJ605" s="14"/>
      <c r="AK605" s="14"/>
      <c r="AL605" s="14"/>
      <c r="AM605" s="14"/>
      <c r="AN605" s="14"/>
    </row>
    <row r="606" spans="1:40">
      <c r="A606" s="10"/>
      <c r="B606" s="10"/>
      <c r="C606" s="9">
        <v>6</v>
      </c>
      <c r="D606" s="9"/>
      <c r="E606" s="9"/>
      <c r="F606" s="18"/>
      <c r="G606" s="20"/>
      <c r="H606" s="10"/>
      <c r="I606" s="10"/>
      <c r="J606" s="10"/>
      <c r="K606" s="10"/>
      <c r="L606" s="11"/>
      <c r="Q606" s="33"/>
      <c r="R606" s="33"/>
      <c r="AI606" s="14"/>
      <c r="AJ606" s="14"/>
      <c r="AK606" s="14"/>
      <c r="AL606" s="14"/>
      <c r="AM606" s="14"/>
      <c r="AN606" s="14"/>
    </row>
    <row r="607" spans="1:40">
      <c r="A607" s="10"/>
      <c r="B607" s="10"/>
      <c r="C607" s="9">
        <v>7</v>
      </c>
      <c r="D607" s="9"/>
      <c r="E607" s="9"/>
      <c r="F607" s="18"/>
      <c r="G607" s="20"/>
      <c r="H607" s="10"/>
      <c r="I607" s="10"/>
      <c r="J607" s="10"/>
      <c r="K607" s="10"/>
      <c r="L607" s="11"/>
      <c r="Q607" s="33"/>
      <c r="R607" s="33"/>
      <c r="AI607" s="14"/>
      <c r="AJ607" s="14"/>
      <c r="AK607" s="14"/>
      <c r="AL607" s="14"/>
      <c r="AM607" s="14"/>
      <c r="AN607" s="14"/>
    </row>
    <row r="608" spans="1:40">
      <c r="A608" s="10"/>
      <c r="B608" s="10"/>
      <c r="C608" s="9">
        <v>8</v>
      </c>
      <c r="D608" s="9"/>
      <c r="E608" s="9"/>
      <c r="F608" s="18"/>
      <c r="G608" s="20"/>
      <c r="H608" s="10"/>
      <c r="I608" s="10"/>
      <c r="J608" s="10"/>
      <c r="K608" s="10"/>
      <c r="L608" s="11"/>
      <c r="Q608" s="33"/>
      <c r="R608" s="33"/>
      <c r="AI608" s="14"/>
      <c r="AJ608" s="14"/>
      <c r="AK608" s="14"/>
      <c r="AL608" s="14"/>
      <c r="AM608" s="14"/>
      <c r="AN608" s="14"/>
    </row>
    <row r="609" spans="1:40">
      <c r="A609" s="10"/>
      <c r="B609" s="10"/>
      <c r="C609" s="9">
        <v>9</v>
      </c>
      <c r="D609" s="9"/>
      <c r="E609" s="9"/>
      <c r="F609" s="18"/>
      <c r="G609" s="20"/>
      <c r="H609" s="15"/>
      <c r="I609" s="10"/>
      <c r="J609" s="10"/>
      <c r="K609" s="10"/>
      <c r="L609" s="11"/>
      <c r="Q609" s="33"/>
      <c r="R609" s="33"/>
      <c r="AI609" s="14"/>
      <c r="AJ609" s="14"/>
      <c r="AK609" s="14"/>
      <c r="AL609" s="14"/>
      <c r="AM609" s="14"/>
      <c r="AN609" s="14"/>
    </row>
    <row r="610" spans="1:40">
      <c r="A610" s="10"/>
      <c r="B610" s="10"/>
      <c r="C610" s="9">
        <v>10</v>
      </c>
      <c r="D610" s="9"/>
      <c r="E610" s="9"/>
      <c r="F610" s="18"/>
      <c r="G610" s="19"/>
      <c r="H610" s="10"/>
      <c r="I610" s="10"/>
      <c r="J610" s="10"/>
      <c r="K610" s="16"/>
      <c r="L610" s="11"/>
      <c r="Q610" s="33"/>
      <c r="R610" s="33"/>
      <c r="AI610" s="14"/>
      <c r="AJ610" s="14"/>
      <c r="AK610" s="14"/>
      <c r="AL610" s="14"/>
      <c r="AM610" s="14"/>
      <c r="AN610" s="14"/>
    </row>
    <row r="611" spans="1:40">
      <c r="A611" s="10"/>
      <c r="B611" s="10"/>
      <c r="C611" s="9">
        <v>11</v>
      </c>
      <c r="D611" s="9"/>
      <c r="E611" s="9"/>
      <c r="F611" s="18"/>
      <c r="G611" s="20"/>
      <c r="H611" s="10"/>
      <c r="I611" s="10"/>
      <c r="J611" s="10"/>
      <c r="K611" s="10"/>
      <c r="L611" s="11"/>
      <c r="Q611" s="33"/>
      <c r="R611" s="33"/>
      <c r="AI611" s="14"/>
      <c r="AJ611" s="14"/>
      <c r="AK611" s="14"/>
      <c r="AL611" s="14"/>
      <c r="AM611" s="14"/>
      <c r="AN611" s="14"/>
    </row>
    <row r="612" spans="1:40">
      <c r="A612" s="10"/>
      <c r="B612" s="10"/>
      <c r="C612" s="9">
        <v>12</v>
      </c>
      <c r="D612" s="9"/>
      <c r="E612" s="9"/>
      <c r="F612" s="18"/>
      <c r="G612" s="20"/>
      <c r="H612" s="10"/>
      <c r="I612" s="10"/>
      <c r="J612" s="10"/>
      <c r="K612" s="10"/>
      <c r="L612" s="11"/>
      <c r="Q612" s="33"/>
      <c r="R612" s="33"/>
      <c r="AF612" s="13"/>
      <c r="AG612" s="13"/>
      <c r="AH612" s="13"/>
      <c r="AI612" s="13"/>
      <c r="AJ612" s="13"/>
      <c r="AK612" s="13"/>
      <c r="AL612" s="13"/>
      <c r="AM612" s="13"/>
      <c r="AN612" s="13"/>
    </row>
    <row r="613" spans="1:40">
      <c r="A613" s="10"/>
      <c r="B613" s="10"/>
      <c r="C613" s="9">
        <v>13</v>
      </c>
      <c r="D613" s="9"/>
      <c r="E613" s="9"/>
      <c r="F613" s="18"/>
      <c r="G613" s="20"/>
      <c r="H613" s="10"/>
      <c r="I613" s="10"/>
      <c r="J613" s="10"/>
      <c r="K613" s="10"/>
      <c r="L613" s="11"/>
      <c r="O613" s="13"/>
      <c r="P613" s="13"/>
      <c r="Q613" s="13"/>
      <c r="R613" s="13"/>
      <c r="S613" s="13"/>
      <c r="T613" s="13"/>
      <c r="U613" s="150"/>
      <c r="V613" s="150"/>
      <c r="W613" s="13"/>
      <c r="X613" s="13"/>
      <c r="Y613" s="13"/>
      <c r="Z613" s="13"/>
      <c r="AA613" s="13"/>
      <c r="AB613" s="13"/>
      <c r="AC613" s="13"/>
      <c r="AD613" s="13"/>
      <c r="AE613" s="13"/>
      <c r="AI613" s="14"/>
      <c r="AJ613" s="14"/>
      <c r="AK613" s="14"/>
      <c r="AL613" s="14"/>
      <c r="AM613" s="14"/>
      <c r="AN613" s="14"/>
    </row>
    <row r="614" spans="1:40">
      <c r="A614" s="10"/>
      <c r="B614" s="10"/>
      <c r="C614" s="9">
        <v>14</v>
      </c>
      <c r="D614" s="9"/>
      <c r="E614" s="9"/>
      <c r="F614" s="18"/>
      <c r="G614" s="20"/>
      <c r="H614" s="10"/>
      <c r="I614" s="10"/>
      <c r="J614" s="10"/>
      <c r="K614" s="10"/>
      <c r="L614" s="11"/>
      <c r="O614" s="26"/>
      <c r="P614" s="27"/>
      <c r="Q614" s="32"/>
      <c r="R614" s="32"/>
      <c r="S614" s="116"/>
      <c r="T614" s="124"/>
      <c r="U614" s="124"/>
      <c r="V614" s="124"/>
      <c r="W614" s="116"/>
      <c r="X614" s="116"/>
      <c r="AI614" s="14"/>
      <c r="AJ614" s="14"/>
      <c r="AK614" s="14"/>
      <c r="AL614" s="14"/>
      <c r="AM614" s="14"/>
      <c r="AN614" s="14"/>
    </row>
    <row r="615" spans="1:40">
      <c r="A615" s="10"/>
      <c r="B615" s="10"/>
      <c r="C615" s="9">
        <v>15</v>
      </c>
      <c r="D615" s="9"/>
      <c r="E615" s="9"/>
      <c r="F615" s="18"/>
      <c r="G615" s="20"/>
      <c r="H615" s="10"/>
      <c r="I615" s="10"/>
      <c r="J615" s="10"/>
      <c r="K615" s="10"/>
      <c r="L615" s="11"/>
      <c r="Q615" s="33"/>
      <c r="R615" s="33"/>
      <c r="AI615" s="14"/>
      <c r="AJ615" s="14"/>
      <c r="AK615" s="14"/>
      <c r="AL615" s="14"/>
      <c r="AM615" s="14"/>
      <c r="AN615" s="14"/>
    </row>
    <row r="616" spans="1:40">
      <c r="A616" s="12" t="s">
        <v>589</v>
      </c>
      <c r="B616" s="12"/>
      <c r="C616" s="12"/>
      <c r="D616" s="12"/>
      <c r="E616" s="12"/>
      <c r="F616" s="17"/>
      <c r="G616" s="12"/>
      <c r="H616" s="12"/>
      <c r="I616" s="12"/>
      <c r="J616" s="12"/>
      <c r="K616" s="12"/>
      <c r="L616" s="13"/>
      <c r="M616" s="13"/>
      <c r="N616" s="13"/>
      <c r="Q616" s="33"/>
      <c r="R616" s="33"/>
      <c r="AI616" s="14"/>
      <c r="AJ616" s="14"/>
      <c r="AK616" s="14"/>
      <c r="AL616" s="14"/>
      <c r="AM616" s="14"/>
      <c r="AN616" s="14"/>
    </row>
    <row r="617" spans="1:40">
      <c r="A617" s="21"/>
      <c r="B617" s="21"/>
      <c r="C617" s="21">
        <v>1</v>
      </c>
      <c r="D617" s="21"/>
      <c r="E617" s="21"/>
      <c r="F617" s="22"/>
      <c r="G617" s="23"/>
      <c r="H617" s="24"/>
      <c r="I617" s="23"/>
      <c r="J617" s="23"/>
      <c r="K617" s="21"/>
      <c r="L617" s="25"/>
      <c r="M617" s="26"/>
      <c r="N617" s="26"/>
      <c r="Q617" s="33"/>
      <c r="R617" s="33"/>
      <c r="AI617" s="14"/>
      <c r="AJ617" s="14"/>
      <c r="AK617" s="14"/>
      <c r="AL617" s="14"/>
      <c r="AM617" s="14"/>
      <c r="AN617" s="14"/>
    </row>
    <row r="618" spans="1:40">
      <c r="A618" s="10"/>
      <c r="B618" s="10"/>
      <c r="C618" s="9">
        <v>2</v>
      </c>
      <c r="D618" s="9"/>
      <c r="E618" s="9"/>
      <c r="F618" s="18"/>
      <c r="G618" s="19"/>
      <c r="H618" s="10"/>
      <c r="I618" s="10"/>
      <c r="J618" s="10"/>
      <c r="K618" s="10"/>
      <c r="L618" s="11"/>
      <c r="Q618" s="33"/>
      <c r="R618" s="33"/>
      <c r="AI618" s="14"/>
      <c r="AJ618" s="14"/>
      <c r="AK618" s="14"/>
      <c r="AL618" s="14"/>
      <c r="AM618" s="14"/>
      <c r="AN618" s="14"/>
    </row>
    <row r="619" spans="1:40">
      <c r="A619" s="10"/>
      <c r="B619" s="10"/>
      <c r="C619" s="9">
        <v>3</v>
      </c>
      <c r="D619" s="9"/>
      <c r="E619" s="9"/>
      <c r="F619" s="18"/>
      <c r="G619" s="19"/>
      <c r="H619" s="10"/>
      <c r="I619" s="10"/>
      <c r="J619" s="10"/>
      <c r="K619" s="10"/>
      <c r="L619" s="11"/>
      <c r="Q619" s="33"/>
      <c r="R619" s="33"/>
      <c r="AI619" s="14"/>
      <c r="AJ619" s="14"/>
      <c r="AK619" s="14"/>
      <c r="AL619" s="14"/>
      <c r="AM619" s="14"/>
      <c r="AN619" s="14"/>
    </row>
    <row r="620" spans="1:40">
      <c r="A620" s="10"/>
      <c r="B620" s="10"/>
      <c r="C620" s="9">
        <v>4</v>
      </c>
      <c r="D620" s="9"/>
      <c r="E620" s="9"/>
      <c r="F620" s="18"/>
      <c r="G620" s="20"/>
      <c r="H620" s="10"/>
      <c r="I620" s="10"/>
      <c r="J620" s="10"/>
      <c r="K620" s="10"/>
      <c r="L620" s="11"/>
      <c r="Q620" s="33"/>
      <c r="R620" s="33"/>
      <c r="AI620" s="14"/>
      <c r="AJ620" s="14"/>
      <c r="AK620" s="14"/>
      <c r="AL620" s="14"/>
      <c r="AM620" s="14"/>
      <c r="AN620" s="14"/>
    </row>
    <row r="621" spans="1:40">
      <c r="A621" s="10"/>
      <c r="B621" s="10"/>
      <c r="C621" s="9">
        <v>5</v>
      </c>
      <c r="D621" s="9"/>
      <c r="E621" s="9"/>
      <c r="F621" s="18"/>
      <c r="G621" s="20"/>
      <c r="H621" s="10"/>
      <c r="I621" s="10"/>
      <c r="J621" s="10"/>
      <c r="K621" s="10"/>
      <c r="L621" s="11"/>
      <c r="Q621" s="33"/>
      <c r="R621" s="33"/>
      <c r="AI621" s="14"/>
      <c r="AJ621" s="14"/>
      <c r="AK621" s="14"/>
      <c r="AL621" s="14"/>
      <c r="AM621" s="14"/>
      <c r="AN621" s="14"/>
    </row>
    <row r="622" spans="1:40">
      <c r="A622" s="10"/>
      <c r="B622" s="10"/>
      <c r="C622" s="9">
        <v>6</v>
      </c>
      <c r="D622" s="9"/>
      <c r="E622" s="9"/>
      <c r="F622" s="18"/>
      <c r="G622" s="20"/>
      <c r="H622" s="10"/>
      <c r="I622" s="10"/>
      <c r="J622" s="10"/>
      <c r="K622" s="10"/>
      <c r="L622" s="11"/>
      <c r="Q622" s="33"/>
      <c r="R622" s="33"/>
      <c r="AI622" s="14"/>
      <c r="AJ622" s="14"/>
      <c r="AK622" s="14"/>
      <c r="AL622" s="14"/>
      <c r="AM622" s="14"/>
      <c r="AN622" s="14"/>
    </row>
    <row r="623" spans="1:40">
      <c r="A623" s="10"/>
      <c r="B623" s="10"/>
      <c r="C623" s="9">
        <v>7</v>
      </c>
      <c r="D623" s="9"/>
      <c r="E623" s="9"/>
      <c r="F623" s="18"/>
      <c r="G623" s="20"/>
      <c r="H623" s="10"/>
      <c r="I623" s="10"/>
      <c r="J623" s="10"/>
      <c r="K623" s="10"/>
      <c r="L623" s="11"/>
      <c r="Q623" s="33"/>
      <c r="R623" s="33"/>
      <c r="AI623" s="14"/>
      <c r="AJ623" s="14"/>
      <c r="AK623" s="14"/>
      <c r="AL623" s="14"/>
      <c r="AM623" s="14"/>
      <c r="AN623" s="14"/>
    </row>
    <row r="624" spans="1:40">
      <c r="A624" s="10"/>
      <c r="B624" s="10"/>
      <c r="C624" s="9">
        <v>8</v>
      </c>
      <c r="D624" s="9"/>
      <c r="E624" s="9"/>
      <c r="F624" s="18"/>
      <c r="G624" s="20"/>
      <c r="H624" s="10"/>
      <c r="I624" s="10"/>
      <c r="J624" s="10"/>
      <c r="K624" s="10"/>
      <c r="L624" s="11"/>
      <c r="Q624" s="33"/>
      <c r="R624" s="33"/>
      <c r="AI624" s="14"/>
      <c r="AJ624" s="14"/>
      <c r="AK624" s="14"/>
      <c r="AL624" s="14"/>
      <c r="AM624" s="14"/>
      <c r="AN624" s="14"/>
    </row>
    <row r="625" spans="1:40">
      <c r="A625" s="10"/>
      <c r="B625" s="10"/>
      <c r="C625" s="9">
        <v>9</v>
      </c>
      <c r="D625" s="9"/>
      <c r="E625" s="9"/>
      <c r="F625" s="18"/>
      <c r="G625" s="20"/>
      <c r="H625" s="15"/>
      <c r="I625" s="10"/>
      <c r="J625" s="10"/>
      <c r="K625" s="10"/>
      <c r="L625" s="11"/>
      <c r="Q625" s="33"/>
      <c r="R625" s="33"/>
      <c r="AI625" s="14"/>
      <c r="AJ625" s="14"/>
      <c r="AK625" s="14"/>
      <c r="AL625" s="14"/>
      <c r="AM625" s="14"/>
      <c r="AN625" s="14"/>
    </row>
    <row r="626" spans="1:40">
      <c r="A626" s="10"/>
      <c r="B626" s="10"/>
      <c r="C626" s="9">
        <v>10</v>
      </c>
      <c r="D626" s="9"/>
      <c r="E626" s="9"/>
      <c r="F626" s="18"/>
      <c r="G626" s="19"/>
      <c r="H626" s="10"/>
      <c r="I626" s="10"/>
      <c r="J626" s="10"/>
      <c r="K626" s="16"/>
      <c r="L626" s="11"/>
      <c r="Q626" s="33"/>
      <c r="R626" s="33"/>
      <c r="AI626" s="14"/>
      <c r="AJ626" s="14"/>
      <c r="AK626" s="14"/>
      <c r="AL626" s="14"/>
      <c r="AM626" s="14"/>
      <c r="AN626" s="14"/>
    </row>
    <row r="627" spans="1:40">
      <c r="A627" s="10"/>
      <c r="B627" s="10"/>
      <c r="C627" s="9">
        <v>11</v>
      </c>
      <c r="D627" s="9"/>
      <c r="E627" s="9"/>
      <c r="F627" s="18"/>
      <c r="G627" s="20"/>
      <c r="H627" s="10"/>
      <c r="I627" s="10"/>
      <c r="J627" s="10"/>
      <c r="K627" s="10"/>
      <c r="L627" s="11"/>
      <c r="Q627" s="33"/>
      <c r="R627" s="33"/>
      <c r="AI627" s="14"/>
      <c r="AJ627" s="14"/>
      <c r="AK627" s="14"/>
      <c r="AL627" s="14"/>
      <c r="AM627" s="14"/>
      <c r="AN627" s="14"/>
    </row>
    <row r="628" spans="1:40">
      <c r="A628" s="10"/>
      <c r="B628" s="10"/>
      <c r="C628" s="9">
        <v>12</v>
      </c>
      <c r="D628" s="9"/>
      <c r="E628" s="9"/>
      <c r="F628" s="18"/>
      <c r="G628" s="20"/>
      <c r="H628" s="10"/>
      <c r="I628" s="10"/>
      <c r="J628" s="10"/>
      <c r="K628" s="10"/>
      <c r="L628" s="11"/>
      <c r="Q628" s="33"/>
      <c r="R628" s="33"/>
      <c r="AF628" s="13"/>
      <c r="AG628" s="13"/>
      <c r="AH628" s="13"/>
      <c r="AI628" s="13"/>
      <c r="AJ628" s="13"/>
      <c r="AK628" s="13"/>
      <c r="AL628" s="13"/>
      <c r="AM628" s="13"/>
      <c r="AN628" s="13"/>
    </row>
    <row r="629" spans="1:40">
      <c r="A629" s="10"/>
      <c r="B629" s="10"/>
      <c r="C629" s="9">
        <v>13</v>
      </c>
      <c r="D629" s="9"/>
      <c r="E629" s="9"/>
      <c r="F629" s="18"/>
      <c r="G629" s="20"/>
      <c r="H629" s="10"/>
      <c r="I629" s="10"/>
      <c r="J629" s="10"/>
      <c r="K629" s="10"/>
      <c r="L629" s="11"/>
      <c r="O629" s="13"/>
      <c r="P629" s="13"/>
      <c r="Q629" s="13"/>
      <c r="R629" s="13"/>
      <c r="S629" s="13"/>
      <c r="T629" s="13"/>
      <c r="U629" s="150"/>
      <c r="V629" s="150"/>
      <c r="W629" s="13"/>
      <c r="X629" s="13"/>
      <c r="Y629" s="13"/>
      <c r="Z629" s="13"/>
      <c r="AA629" s="13"/>
      <c r="AB629" s="13"/>
      <c r="AC629" s="13"/>
      <c r="AD629" s="13"/>
      <c r="AE629" s="13"/>
      <c r="AI629" s="14"/>
      <c r="AJ629" s="14"/>
      <c r="AK629" s="14"/>
      <c r="AL629" s="14"/>
      <c r="AM629" s="14"/>
      <c r="AN629" s="14"/>
    </row>
    <row r="630" spans="1:40">
      <c r="A630" s="10"/>
      <c r="B630" s="10"/>
      <c r="C630" s="9">
        <v>14</v>
      </c>
      <c r="D630" s="9"/>
      <c r="E630" s="9"/>
      <c r="F630" s="18"/>
      <c r="G630" s="20"/>
      <c r="H630" s="10"/>
      <c r="I630" s="10"/>
      <c r="J630" s="10"/>
      <c r="K630" s="10"/>
      <c r="L630" s="11"/>
      <c r="O630" s="26"/>
      <c r="P630" s="27"/>
      <c r="Q630" s="32"/>
      <c r="R630" s="32"/>
      <c r="S630" s="116"/>
      <c r="T630" s="124"/>
      <c r="U630" s="124"/>
      <c r="V630" s="124"/>
      <c r="W630" s="116"/>
      <c r="X630" s="116"/>
      <c r="AI630" s="14"/>
      <c r="AJ630" s="14"/>
      <c r="AK630" s="14"/>
      <c r="AL630" s="14"/>
      <c r="AM630" s="14"/>
      <c r="AN630" s="14"/>
    </row>
    <row r="631" spans="1:40">
      <c r="A631" s="10"/>
      <c r="B631" s="10"/>
      <c r="C631" s="9">
        <v>15</v>
      </c>
      <c r="D631" s="9"/>
      <c r="E631" s="9"/>
      <c r="F631" s="18"/>
      <c r="G631" s="20"/>
      <c r="H631" s="10"/>
      <c r="I631" s="10"/>
      <c r="J631" s="10"/>
      <c r="K631" s="10"/>
      <c r="L631" s="11"/>
      <c r="Q631" s="33"/>
      <c r="R631" s="33"/>
      <c r="AI631" s="14"/>
      <c r="AJ631" s="14"/>
      <c r="AK631" s="14"/>
      <c r="AL631" s="14"/>
      <c r="AM631" s="14"/>
      <c r="AN631" s="14"/>
    </row>
    <row r="632" spans="1:40">
      <c r="A632" s="12" t="s">
        <v>589</v>
      </c>
      <c r="B632" s="12"/>
      <c r="C632" s="12"/>
      <c r="D632" s="12"/>
      <c r="E632" s="12"/>
      <c r="F632" s="17"/>
      <c r="G632" s="12"/>
      <c r="H632" s="12"/>
      <c r="I632" s="12"/>
      <c r="J632" s="12"/>
      <c r="K632" s="12"/>
      <c r="L632" s="13"/>
      <c r="M632" s="13"/>
      <c r="N632" s="13"/>
      <c r="Q632" s="33"/>
      <c r="R632" s="33"/>
      <c r="AI632" s="14"/>
      <c r="AJ632" s="14"/>
      <c r="AK632" s="14"/>
      <c r="AL632" s="14"/>
      <c r="AM632" s="14"/>
      <c r="AN632" s="14"/>
    </row>
    <row r="633" spans="1:40">
      <c r="A633" s="21"/>
      <c r="B633" s="21"/>
      <c r="C633" s="21">
        <v>1</v>
      </c>
      <c r="D633" s="21"/>
      <c r="E633" s="21"/>
      <c r="F633" s="22"/>
      <c r="G633" s="23"/>
      <c r="H633" s="24"/>
      <c r="I633" s="23"/>
      <c r="J633" s="23"/>
      <c r="K633" s="21"/>
      <c r="L633" s="25"/>
      <c r="M633" s="26"/>
      <c r="N633" s="26"/>
      <c r="Q633" s="33"/>
      <c r="R633" s="33"/>
      <c r="AI633" s="14"/>
      <c r="AJ633" s="14"/>
      <c r="AK633" s="14"/>
      <c r="AL633" s="14"/>
      <c r="AM633" s="14"/>
      <c r="AN633" s="14"/>
    </row>
    <row r="634" spans="1:40">
      <c r="A634" s="10"/>
      <c r="B634" s="10"/>
      <c r="C634" s="9">
        <v>2</v>
      </c>
      <c r="D634" s="9"/>
      <c r="E634" s="9"/>
      <c r="F634" s="18"/>
      <c r="G634" s="19"/>
      <c r="H634" s="10"/>
      <c r="I634" s="10"/>
      <c r="J634" s="10"/>
      <c r="K634" s="10"/>
      <c r="L634" s="11"/>
      <c r="Q634" s="33"/>
      <c r="R634" s="33"/>
      <c r="AI634" s="14"/>
      <c r="AJ634" s="14"/>
      <c r="AK634" s="14"/>
      <c r="AL634" s="14"/>
      <c r="AM634" s="14"/>
      <c r="AN634" s="14"/>
    </row>
    <row r="635" spans="1:40">
      <c r="A635" s="10"/>
      <c r="B635" s="10"/>
      <c r="C635" s="9">
        <v>3</v>
      </c>
      <c r="D635" s="9"/>
      <c r="E635" s="9"/>
      <c r="F635" s="18"/>
      <c r="G635" s="19"/>
      <c r="H635" s="10"/>
      <c r="I635" s="10"/>
      <c r="J635" s="10"/>
      <c r="K635" s="10"/>
      <c r="L635" s="11"/>
      <c r="Q635" s="33"/>
      <c r="R635" s="33"/>
      <c r="AI635" s="14"/>
      <c r="AJ635" s="14"/>
      <c r="AK635" s="14"/>
      <c r="AL635" s="14"/>
      <c r="AM635" s="14"/>
      <c r="AN635" s="14"/>
    </row>
    <row r="636" spans="1:40">
      <c r="A636" s="10"/>
      <c r="B636" s="10"/>
      <c r="C636" s="9">
        <v>4</v>
      </c>
      <c r="D636" s="9"/>
      <c r="E636" s="9"/>
      <c r="F636" s="18"/>
      <c r="G636" s="20"/>
      <c r="H636" s="10"/>
      <c r="I636" s="10"/>
      <c r="J636" s="10"/>
      <c r="K636" s="10"/>
      <c r="L636" s="11"/>
      <c r="Q636" s="33"/>
      <c r="R636" s="33"/>
      <c r="AI636" s="14"/>
      <c r="AJ636" s="14"/>
      <c r="AK636" s="14"/>
      <c r="AL636" s="14"/>
      <c r="AM636" s="14"/>
      <c r="AN636" s="14"/>
    </row>
    <row r="637" spans="1:40">
      <c r="A637" s="10"/>
      <c r="B637" s="10"/>
      <c r="C637" s="9">
        <v>5</v>
      </c>
      <c r="D637" s="9"/>
      <c r="E637" s="9"/>
      <c r="F637" s="18"/>
      <c r="G637" s="20"/>
      <c r="H637" s="10"/>
      <c r="I637" s="10"/>
      <c r="J637" s="10"/>
      <c r="K637" s="10"/>
      <c r="L637" s="11"/>
      <c r="Q637" s="33"/>
      <c r="R637" s="33"/>
      <c r="AI637" s="14"/>
      <c r="AJ637" s="14"/>
      <c r="AK637" s="14"/>
      <c r="AL637" s="14"/>
      <c r="AM637" s="14"/>
      <c r="AN637" s="14"/>
    </row>
    <row r="638" spans="1:40">
      <c r="A638" s="10"/>
      <c r="B638" s="10"/>
      <c r="C638" s="9">
        <v>6</v>
      </c>
      <c r="D638" s="9"/>
      <c r="E638" s="9"/>
      <c r="F638" s="18"/>
      <c r="G638" s="20"/>
      <c r="H638" s="10"/>
      <c r="I638" s="10"/>
      <c r="J638" s="10"/>
      <c r="K638" s="10"/>
      <c r="L638" s="11"/>
      <c r="Q638" s="33"/>
      <c r="R638" s="33"/>
      <c r="AI638" s="14"/>
      <c r="AJ638" s="14"/>
      <c r="AK638" s="14"/>
      <c r="AL638" s="14"/>
      <c r="AM638" s="14"/>
      <c r="AN638" s="14"/>
    </row>
    <row r="639" spans="1:40">
      <c r="A639" s="10"/>
      <c r="B639" s="10"/>
      <c r="C639" s="9">
        <v>7</v>
      </c>
      <c r="D639" s="9"/>
      <c r="E639" s="9"/>
      <c r="F639" s="18"/>
      <c r="G639" s="20"/>
      <c r="H639" s="10"/>
      <c r="I639" s="10"/>
      <c r="J639" s="10"/>
      <c r="K639" s="10"/>
      <c r="L639" s="11"/>
      <c r="Q639" s="33"/>
      <c r="R639" s="33"/>
      <c r="AI639" s="14"/>
      <c r="AJ639" s="14"/>
      <c r="AK639" s="14"/>
      <c r="AL639" s="14"/>
      <c r="AM639" s="14"/>
      <c r="AN639" s="14"/>
    </row>
    <row r="640" spans="1:40">
      <c r="A640" s="10"/>
      <c r="B640" s="10"/>
      <c r="C640" s="9">
        <v>8</v>
      </c>
      <c r="D640" s="9"/>
      <c r="E640" s="9"/>
      <c r="F640" s="18"/>
      <c r="G640" s="20"/>
      <c r="H640" s="10"/>
      <c r="I640" s="10"/>
      <c r="J640" s="10"/>
      <c r="K640" s="10"/>
      <c r="L640" s="11"/>
      <c r="Q640" s="33"/>
      <c r="R640" s="33"/>
      <c r="AI640" s="14"/>
      <c r="AJ640" s="14"/>
      <c r="AK640" s="14"/>
      <c r="AL640" s="14"/>
      <c r="AM640" s="14"/>
      <c r="AN640" s="14"/>
    </row>
    <row r="641" spans="1:40">
      <c r="A641" s="10"/>
      <c r="B641" s="10"/>
      <c r="C641" s="9">
        <v>9</v>
      </c>
      <c r="D641" s="9"/>
      <c r="E641" s="9"/>
      <c r="F641" s="18"/>
      <c r="G641" s="20"/>
      <c r="H641" s="15"/>
      <c r="I641" s="10"/>
      <c r="J641" s="10"/>
      <c r="K641" s="10"/>
      <c r="L641" s="11"/>
      <c r="Q641" s="33"/>
      <c r="R641" s="33"/>
      <c r="AI641" s="14"/>
      <c r="AJ641" s="14"/>
      <c r="AK641" s="14"/>
      <c r="AL641" s="14"/>
      <c r="AM641" s="14"/>
      <c r="AN641" s="14"/>
    </row>
    <row r="642" spans="1:40">
      <c r="A642" s="10"/>
      <c r="B642" s="10"/>
      <c r="C642" s="9">
        <v>10</v>
      </c>
      <c r="D642" s="9"/>
      <c r="E642" s="9"/>
      <c r="F642" s="18"/>
      <c r="G642" s="19"/>
      <c r="H642" s="10"/>
      <c r="I642" s="10"/>
      <c r="J642" s="10"/>
      <c r="K642" s="16"/>
      <c r="L642" s="11"/>
      <c r="Q642" s="33"/>
      <c r="R642" s="33"/>
      <c r="AI642" s="14"/>
      <c r="AJ642" s="14"/>
      <c r="AK642" s="14"/>
      <c r="AL642" s="14"/>
      <c r="AM642" s="14"/>
      <c r="AN642" s="14"/>
    </row>
    <row r="643" spans="1:40">
      <c r="A643" s="10"/>
      <c r="B643" s="10"/>
      <c r="C643" s="9">
        <v>11</v>
      </c>
      <c r="D643" s="9"/>
      <c r="E643" s="9"/>
      <c r="F643" s="18"/>
      <c r="G643" s="20"/>
      <c r="H643" s="10"/>
      <c r="I643" s="10"/>
      <c r="J643" s="10"/>
      <c r="K643" s="10"/>
      <c r="L643" s="11"/>
      <c r="Q643" s="33"/>
      <c r="R643" s="33"/>
      <c r="AI643" s="14"/>
      <c r="AJ643" s="14"/>
      <c r="AK643" s="14"/>
      <c r="AL643" s="14"/>
      <c r="AM643" s="14"/>
      <c r="AN643" s="14"/>
    </row>
    <row r="644" spans="1:40">
      <c r="A644" s="10"/>
      <c r="B644" s="10"/>
      <c r="C644" s="9">
        <v>12</v>
      </c>
      <c r="D644" s="9"/>
      <c r="E644" s="9"/>
      <c r="F644" s="18"/>
      <c r="G644" s="20"/>
      <c r="H644" s="10"/>
      <c r="I644" s="10"/>
      <c r="J644" s="10"/>
      <c r="K644" s="10"/>
      <c r="L644" s="11"/>
      <c r="Q644" s="33"/>
      <c r="R644" s="33"/>
      <c r="AF644" s="13"/>
      <c r="AG644" s="13"/>
      <c r="AH644" s="13"/>
      <c r="AI644" s="13"/>
      <c r="AJ644" s="13"/>
      <c r="AK644" s="13"/>
      <c r="AL644" s="13"/>
      <c r="AM644" s="13"/>
      <c r="AN644" s="13"/>
    </row>
    <row r="645" spans="1:40">
      <c r="A645" s="10"/>
      <c r="B645" s="10"/>
      <c r="C645" s="9">
        <v>13</v>
      </c>
      <c r="D645" s="9"/>
      <c r="E645" s="9"/>
      <c r="F645" s="18"/>
      <c r="G645" s="20"/>
      <c r="H645" s="10"/>
      <c r="I645" s="10"/>
      <c r="J645" s="10"/>
      <c r="K645" s="10"/>
      <c r="L645" s="11"/>
      <c r="O645" s="13"/>
      <c r="P645" s="13"/>
      <c r="Q645" s="13"/>
      <c r="R645" s="13"/>
      <c r="S645" s="13"/>
      <c r="T645" s="13"/>
      <c r="U645" s="150"/>
      <c r="V645" s="150"/>
      <c r="W645" s="13"/>
      <c r="X645" s="13"/>
      <c r="Y645" s="13"/>
      <c r="Z645" s="13"/>
      <c r="AA645" s="13"/>
      <c r="AB645" s="13"/>
      <c r="AC645" s="13"/>
      <c r="AD645" s="13"/>
      <c r="AE645" s="13"/>
      <c r="AI645" s="14"/>
      <c r="AJ645" s="14"/>
      <c r="AK645" s="14"/>
      <c r="AL645" s="14"/>
      <c r="AM645" s="14"/>
      <c r="AN645" s="14"/>
    </row>
    <row r="646" spans="1:40">
      <c r="A646" s="10"/>
      <c r="B646" s="10"/>
      <c r="C646" s="9">
        <v>14</v>
      </c>
      <c r="D646" s="9"/>
      <c r="E646" s="9"/>
      <c r="F646" s="18"/>
      <c r="G646" s="20"/>
      <c r="H646" s="10"/>
      <c r="I646" s="10"/>
      <c r="J646" s="10"/>
      <c r="K646" s="10"/>
      <c r="L646" s="11"/>
      <c r="O646" s="26"/>
      <c r="P646" s="27"/>
      <c r="Q646" s="32"/>
      <c r="R646" s="32"/>
      <c r="S646" s="116"/>
      <c r="T646" s="124"/>
      <c r="U646" s="124"/>
      <c r="V646" s="124"/>
      <c r="W646" s="116"/>
      <c r="X646" s="116"/>
      <c r="AI646" s="14"/>
      <c r="AJ646" s="14"/>
      <c r="AK646" s="14"/>
      <c r="AL646" s="14"/>
      <c r="AM646" s="14"/>
      <c r="AN646" s="14"/>
    </row>
    <row r="647" spans="1:40">
      <c r="A647" s="10"/>
      <c r="B647" s="10"/>
      <c r="C647" s="9">
        <v>15</v>
      </c>
      <c r="D647" s="9"/>
      <c r="E647" s="9"/>
      <c r="F647" s="18"/>
      <c r="G647" s="20"/>
      <c r="H647" s="10"/>
      <c r="I647" s="10"/>
      <c r="J647" s="10"/>
      <c r="K647" s="10"/>
      <c r="L647" s="11"/>
      <c r="Q647" s="33"/>
      <c r="R647" s="33"/>
      <c r="AI647" s="14"/>
      <c r="AJ647" s="14"/>
      <c r="AK647" s="14"/>
      <c r="AL647" s="14"/>
      <c r="AM647" s="14"/>
      <c r="AN647" s="14"/>
    </row>
    <row r="648" spans="1:40">
      <c r="A648" s="12" t="s">
        <v>589</v>
      </c>
      <c r="B648" s="12"/>
      <c r="C648" s="12"/>
      <c r="D648" s="12"/>
      <c r="E648" s="12"/>
      <c r="F648" s="17"/>
      <c r="G648" s="12"/>
      <c r="H648" s="12"/>
      <c r="I648" s="12"/>
      <c r="J648" s="12"/>
      <c r="K648" s="12"/>
      <c r="L648" s="13"/>
      <c r="M648" s="13"/>
      <c r="N648" s="13"/>
      <c r="Q648" s="33"/>
      <c r="R648" s="33"/>
      <c r="AI648" s="14"/>
      <c r="AJ648" s="14"/>
      <c r="AK648" s="14"/>
      <c r="AL648" s="14"/>
      <c r="AM648" s="14"/>
      <c r="AN648" s="14"/>
    </row>
    <row r="649" spans="1:40">
      <c r="A649" s="21"/>
      <c r="B649" s="21"/>
      <c r="C649" s="21">
        <v>1</v>
      </c>
      <c r="D649" s="21"/>
      <c r="E649" s="21"/>
      <c r="F649" s="22"/>
      <c r="G649" s="23"/>
      <c r="H649" s="24"/>
      <c r="I649" s="23"/>
      <c r="J649" s="23"/>
      <c r="K649" s="21"/>
      <c r="L649" s="25"/>
      <c r="M649" s="26"/>
      <c r="N649" s="26"/>
      <c r="Q649" s="33"/>
      <c r="R649" s="33"/>
      <c r="AI649" s="14"/>
      <c r="AJ649" s="14"/>
      <c r="AK649" s="14"/>
      <c r="AL649" s="14"/>
      <c r="AM649" s="14"/>
      <c r="AN649" s="14"/>
    </row>
    <row r="650" spans="1:40">
      <c r="A650" s="10"/>
      <c r="B650" s="10"/>
      <c r="C650" s="9">
        <v>2</v>
      </c>
      <c r="D650" s="9"/>
      <c r="E650" s="9"/>
      <c r="F650" s="18"/>
      <c r="G650" s="19"/>
      <c r="H650" s="10"/>
      <c r="I650" s="10"/>
      <c r="J650" s="10"/>
      <c r="K650" s="10"/>
      <c r="L650" s="11"/>
      <c r="Q650" s="33"/>
      <c r="R650" s="33"/>
      <c r="AI650" s="14"/>
      <c r="AJ650" s="14"/>
      <c r="AK650" s="14"/>
      <c r="AL650" s="14"/>
      <c r="AM650" s="14"/>
      <c r="AN650" s="14"/>
    </row>
    <row r="651" spans="1:40">
      <c r="A651" s="10"/>
      <c r="B651" s="10"/>
      <c r="C651" s="9">
        <v>3</v>
      </c>
      <c r="D651" s="9"/>
      <c r="E651" s="9"/>
      <c r="F651" s="18"/>
      <c r="G651" s="19"/>
      <c r="H651" s="10"/>
      <c r="I651" s="10"/>
      <c r="J651" s="10"/>
      <c r="K651" s="10"/>
      <c r="L651" s="11"/>
      <c r="Q651" s="33"/>
      <c r="R651" s="33"/>
      <c r="AI651" s="14"/>
      <c r="AJ651" s="14"/>
      <c r="AK651" s="14"/>
      <c r="AL651" s="14"/>
      <c r="AM651" s="14"/>
      <c r="AN651" s="14"/>
    </row>
    <row r="652" spans="1:40">
      <c r="A652" s="10"/>
      <c r="B652" s="10"/>
      <c r="C652" s="9">
        <v>4</v>
      </c>
      <c r="D652" s="9"/>
      <c r="E652" s="9"/>
      <c r="F652" s="18"/>
      <c r="G652" s="20"/>
      <c r="H652" s="10"/>
      <c r="I652" s="10"/>
      <c r="J652" s="10"/>
      <c r="K652" s="10"/>
      <c r="L652" s="11"/>
      <c r="Q652" s="33"/>
      <c r="R652" s="33"/>
      <c r="AI652" s="14"/>
      <c r="AJ652" s="14"/>
      <c r="AK652" s="14"/>
      <c r="AL652" s="14"/>
      <c r="AM652" s="14"/>
      <c r="AN652" s="14"/>
    </row>
    <row r="653" spans="1:40">
      <c r="A653" s="10"/>
      <c r="B653" s="10"/>
      <c r="C653" s="9">
        <v>5</v>
      </c>
      <c r="D653" s="9"/>
      <c r="E653" s="9"/>
      <c r="F653" s="18"/>
      <c r="G653" s="20"/>
      <c r="H653" s="10"/>
      <c r="I653" s="10"/>
      <c r="J653" s="10"/>
      <c r="K653" s="10"/>
      <c r="L653" s="11"/>
      <c r="Q653" s="33"/>
      <c r="R653" s="33"/>
      <c r="AI653" s="14"/>
      <c r="AJ653" s="14"/>
      <c r="AK653" s="14"/>
      <c r="AL653" s="14"/>
      <c r="AM653" s="14"/>
      <c r="AN653" s="14"/>
    </row>
    <row r="654" spans="1:40">
      <c r="A654" s="10"/>
      <c r="B654" s="10"/>
      <c r="C654" s="9">
        <v>6</v>
      </c>
      <c r="D654" s="9"/>
      <c r="E654" s="9"/>
      <c r="F654" s="18"/>
      <c r="G654" s="20"/>
      <c r="H654" s="10"/>
      <c r="I654" s="10"/>
      <c r="J654" s="10"/>
      <c r="K654" s="10"/>
      <c r="L654" s="11"/>
      <c r="Q654" s="33"/>
      <c r="R654" s="33"/>
      <c r="AI654" s="14"/>
      <c r="AJ654" s="14"/>
      <c r="AK654" s="14"/>
      <c r="AL654" s="14"/>
      <c r="AM654" s="14"/>
      <c r="AN654" s="14"/>
    </row>
    <row r="655" spans="1:40">
      <c r="A655" s="10"/>
      <c r="B655" s="10"/>
      <c r="C655" s="9">
        <v>7</v>
      </c>
      <c r="D655" s="9"/>
      <c r="E655" s="9"/>
      <c r="F655" s="18"/>
      <c r="G655" s="20"/>
      <c r="H655" s="10"/>
      <c r="I655" s="10"/>
      <c r="J655" s="10"/>
      <c r="K655" s="10"/>
      <c r="L655" s="11"/>
      <c r="Q655" s="33"/>
      <c r="R655" s="33"/>
      <c r="AI655" s="14"/>
      <c r="AJ655" s="14"/>
      <c r="AK655" s="14"/>
      <c r="AL655" s="14"/>
      <c r="AM655" s="14"/>
      <c r="AN655" s="14"/>
    </row>
    <row r="656" spans="1:40">
      <c r="A656" s="10"/>
      <c r="B656" s="10"/>
      <c r="C656" s="9">
        <v>8</v>
      </c>
      <c r="D656" s="9"/>
      <c r="E656" s="9"/>
      <c r="F656" s="18"/>
      <c r="G656" s="20"/>
      <c r="H656" s="10"/>
      <c r="I656" s="10"/>
      <c r="J656" s="10"/>
      <c r="K656" s="10"/>
      <c r="L656" s="11"/>
      <c r="Q656" s="33"/>
      <c r="R656" s="33"/>
      <c r="AI656" s="14"/>
      <c r="AJ656" s="14"/>
      <c r="AK656" s="14"/>
      <c r="AL656" s="14"/>
      <c r="AM656" s="14"/>
      <c r="AN656" s="14"/>
    </row>
    <row r="657" spans="1:40">
      <c r="A657" s="10"/>
      <c r="B657" s="10"/>
      <c r="C657" s="9">
        <v>9</v>
      </c>
      <c r="D657" s="9"/>
      <c r="E657" s="9"/>
      <c r="F657" s="18"/>
      <c r="G657" s="20"/>
      <c r="H657" s="15"/>
      <c r="I657" s="10"/>
      <c r="J657" s="10"/>
      <c r="K657" s="10"/>
      <c r="L657" s="11"/>
      <c r="Q657" s="33"/>
      <c r="R657" s="33"/>
      <c r="AI657" s="14"/>
      <c r="AJ657" s="14"/>
      <c r="AK657" s="14"/>
      <c r="AL657" s="14"/>
      <c r="AM657" s="14"/>
      <c r="AN657" s="14"/>
    </row>
    <row r="658" spans="1:40">
      <c r="A658" s="10"/>
      <c r="B658" s="10"/>
      <c r="C658" s="9">
        <v>10</v>
      </c>
      <c r="D658" s="9"/>
      <c r="E658" s="9"/>
      <c r="F658" s="18"/>
      <c r="G658" s="19"/>
      <c r="H658" s="10"/>
      <c r="I658" s="10"/>
      <c r="J658" s="10"/>
      <c r="K658" s="16"/>
      <c r="L658" s="11"/>
      <c r="Q658" s="33"/>
      <c r="R658" s="33"/>
      <c r="AI658" s="14"/>
      <c r="AJ658" s="14"/>
      <c r="AK658" s="14"/>
      <c r="AL658" s="14"/>
      <c r="AM658" s="14"/>
      <c r="AN658" s="14"/>
    </row>
    <row r="659" spans="1:40">
      <c r="A659" s="10"/>
      <c r="B659" s="10"/>
      <c r="C659" s="9">
        <v>11</v>
      </c>
      <c r="D659" s="9"/>
      <c r="E659" s="9"/>
      <c r="F659" s="18"/>
      <c r="G659" s="20"/>
      <c r="H659" s="10"/>
      <c r="I659" s="10"/>
      <c r="J659" s="10"/>
      <c r="K659" s="10"/>
      <c r="L659" s="11"/>
      <c r="Q659" s="33"/>
      <c r="R659" s="33"/>
      <c r="AI659" s="14"/>
      <c r="AJ659" s="14"/>
      <c r="AK659" s="14"/>
      <c r="AL659" s="14"/>
      <c r="AM659" s="14"/>
      <c r="AN659" s="14"/>
    </row>
    <row r="660" spans="1:40">
      <c r="A660" s="10"/>
      <c r="B660" s="10"/>
      <c r="C660" s="9">
        <v>12</v>
      </c>
      <c r="D660" s="9"/>
      <c r="E660" s="9"/>
      <c r="F660" s="18"/>
      <c r="G660" s="20"/>
      <c r="H660" s="10"/>
      <c r="I660" s="10"/>
      <c r="J660" s="10"/>
      <c r="K660" s="10"/>
      <c r="L660" s="11"/>
      <c r="Q660" s="33"/>
      <c r="R660" s="33"/>
      <c r="AF660" s="13"/>
      <c r="AG660" s="13"/>
      <c r="AH660" s="13"/>
      <c r="AI660" s="13"/>
      <c r="AJ660" s="13"/>
      <c r="AK660" s="13"/>
      <c r="AL660" s="13"/>
      <c r="AM660" s="13"/>
      <c r="AN660" s="13"/>
    </row>
    <row r="661" spans="1:40">
      <c r="A661" s="10"/>
      <c r="B661" s="10"/>
      <c r="C661" s="9">
        <v>13</v>
      </c>
      <c r="D661" s="9"/>
      <c r="E661" s="9"/>
      <c r="F661" s="18"/>
      <c r="G661" s="20"/>
      <c r="H661" s="10"/>
      <c r="I661" s="10"/>
      <c r="J661" s="10"/>
      <c r="K661" s="10"/>
      <c r="L661" s="11"/>
      <c r="O661" s="13"/>
      <c r="P661" s="13"/>
      <c r="Q661" s="13"/>
      <c r="R661" s="13"/>
      <c r="S661" s="13"/>
      <c r="T661" s="13"/>
      <c r="U661" s="150"/>
      <c r="V661" s="150"/>
      <c r="W661" s="13"/>
      <c r="X661" s="13"/>
      <c r="Y661" s="13"/>
      <c r="Z661" s="13"/>
      <c r="AA661" s="13"/>
      <c r="AB661" s="13"/>
      <c r="AC661" s="13"/>
      <c r="AD661" s="13"/>
      <c r="AE661" s="13"/>
      <c r="AI661" s="14"/>
      <c r="AJ661" s="14"/>
      <c r="AK661" s="14"/>
      <c r="AL661" s="14"/>
      <c r="AM661" s="14"/>
      <c r="AN661" s="14"/>
    </row>
    <row r="662" spans="1:40">
      <c r="A662" s="10"/>
      <c r="B662" s="10"/>
      <c r="C662" s="9">
        <v>14</v>
      </c>
      <c r="D662" s="9"/>
      <c r="E662" s="9"/>
      <c r="F662" s="18"/>
      <c r="G662" s="20"/>
      <c r="H662" s="10"/>
      <c r="I662" s="10"/>
      <c r="J662" s="10"/>
      <c r="K662" s="10"/>
      <c r="L662" s="11"/>
      <c r="O662" s="26"/>
      <c r="P662" s="27"/>
      <c r="Q662" s="32"/>
      <c r="R662" s="32"/>
      <c r="S662" s="116"/>
      <c r="T662" s="124"/>
      <c r="U662" s="124"/>
      <c r="V662" s="124"/>
      <c r="W662" s="116"/>
      <c r="X662" s="116"/>
      <c r="AI662" s="14"/>
      <c r="AJ662" s="14"/>
      <c r="AK662" s="14"/>
      <c r="AL662" s="14"/>
      <c r="AM662" s="14"/>
      <c r="AN662" s="14"/>
    </row>
    <row r="663" spans="1:40">
      <c r="A663" s="10"/>
      <c r="B663" s="10"/>
      <c r="C663" s="9">
        <v>15</v>
      </c>
      <c r="D663" s="9"/>
      <c r="E663" s="9"/>
      <c r="F663" s="18"/>
      <c r="G663" s="20"/>
      <c r="H663" s="10"/>
      <c r="I663" s="10"/>
      <c r="J663" s="10"/>
      <c r="K663" s="10"/>
      <c r="L663" s="11"/>
      <c r="Q663" s="33"/>
      <c r="R663" s="33"/>
      <c r="AI663" s="14"/>
      <c r="AJ663" s="14"/>
      <c r="AK663" s="14"/>
      <c r="AL663" s="14"/>
      <c r="AM663" s="14"/>
      <c r="AN663" s="14"/>
    </row>
    <row r="664" spans="1:40">
      <c r="A664" s="12" t="s">
        <v>589</v>
      </c>
      <c r="B664" s="12"/>
      <c r="C664" s="12"/>
      <c r="D664" s="12"/>
      <c r="E664" s="12"/>
      <c r="F664" s="17"/>
      <c r="G664" s="12"/>
      <c r="H664" s="12"/>
      <c r="I664" s="12"/>
      <c r="J664" s="12"/>
      <c r="K664" s="12"/>
      <c r="L664" s="13"/>
      <c r="M664" s="13"/>
      <c r="N664" s="13"/>
      <c r="Q664" s="33"/>
      <c r="R664" s="33"/>
      <c r="AI664" s="14"/>
      <c r="AJ664" s="14"/>
      <c r="AK664" s="14"/>
      <c r="AL664" s="14"/>
      <c r="AM664" s="14"/>
      <c r="AN664" s="14"/>
    </row>
    <row r="665" spans="1:40">
      <c r="A665" s="21"/>
      <c r="B665" s="21"/>
      <c r="C665" s="21">
        <v>1</v>
      </c>
      <c r="D665" s="21"/>
      <c r="E665" s="21"/>
      <c r="F665" s="22"/>
      <c r="G665" s="23"/>
      <c r="H665" s="24"/>
      <c r="I665" s="23"/>
      <c r="J665" s="23"/>
      <c r="K665" s="21"/>
      <c r="L665" s="25"/>
      <c r="M665" s="26"/>
      <c r="N665" s="26"/>
      <c r="Q665" s="33"/>
      <c r="R665" s="33"/>
      <c r="AI665" s="14"/>
      <c r="AJ665" s="14"/>
      <c r="AK665" s="14"/>
      <c r="AL665" s="14"/>
      <c r="AM665" s="14"/>
      <c r="AN665" s="14"/>
    </row>
    <row r="666" spans="1:40">
      <c r="A666" s="10"/>
      <c r="B666" s="10"/>
      <c r="C666" s="9">
        <v>2</v>
      </c>
      <c r="D666" s="9"/>
      <c r="E666" s="9"/>
      <c r="F666" s="18"/>
      <c r="G666" s="19"/>
      <c r="H666" s="10"/>
      <c r="I666" s="10"/>
      <c r="J666" s="10"/>
      <c r="K666" s="10"/>
      <c r="L666" s="11"/>
      <c r="Q666" s="33"/>
      <c r="R666" s="33"/>
      <c r="AI666" s="14"/>
      <c r="AJ666" s="14"/>
      <c r="AK666" s="14"/>
      <c r="AL666" s="14"/>
      <c r="AM666" s="14"/>
      <c r="AN666" s="14"/>
    </row>
    <row r="667" spans="1:40">
      <c r="A667" s="10"/>
      <c r="B667" s="10"/>
      <c r="C667" s="9">
        <v>3</v>
      </c>
      <c r="D667" s="9"/>
      <c r="E667" s="9"/>
      <c r="F667" s="18"/>
      <c r="G667" s="19"/>
      <c r="H667" s="10"/>
      <c r="I667" s="10"/>
      <c r="J667" s="10"/>
      <c r="K667" s="10"/>
      <c r="L667" s="11"/>
      <c r="Q667" s="33"/>
      <c r="R667" s="33"/>
      <c r="AI667" s="14"/>
      <c r="AJ667" s="14"/>
      <c r="AK667" s="14"/>
      <c r="AL667" s="14"/>
      <c r="AM667" s="14"/>
      <c r="AN667" s="14"/>
    </row>
    <row r="668" spans="1:40">
      <c r="A668" s="10"/>
      <c r="B668" s="10"/>
      <c r="C668" s="9">
        <v>4</v>
      </c>
      <c r="D668" s="9"/>
      <c r="E668" s="9"/>
      <c r="F668" s="18"/>
      <c r="G668" s="20"/>
      <c r="H668" s="10"/>
      <c r="I668" s="10"/>
      <c r="J668" s="10"/>
      <c r="K668" s="10"/>
      <c r="L668" s="11"/>
      <c r="Q668" s="33"/>
      <c r="R668" s="33"/>
      <c r="AI668" s="14"/>
      <c r="AJ668" s="14"/>
      <c r="AK668" s="14"/>
      <c r="AL668" s="14"/>
      <c r="AM668" s="14"/>
      <c r="AN668" s="14"/>
    </row>
    <row r="669" spans="1:40">
      <c r="A669" s="10"/>
      <c r="B669" s="10"/>
      <c r="C669" s="9">
        <v>5</v>
      </c>
      <c r="D669" s="9"/>
      <c r="E669" s="9"/>
      <c r="F669" s="18"/>
      <c r="G669" s="20"/>
      <c r="H669" s="10"/>
      <c r="I669" s="10"/>
      <c r="J669" s="10"/>
      <c r="K669" s="10"/>
      <c r="L669" s="11"/>
      <c r="Q669" s="33"/>
      <c r="R669" s="33"/>
      <c r="AI669" s="14"/>
      <c r="AJ669" s="14"/>
      <c r="AK669" s="14"/>
      <c r="AL669" s="14"/>
      <c r="AM669" s="14"/>
      <c r="AN669" s="14"/>
    </row>
    <row r="670" spans="1:40">
      <c r="A670" s="10"/>
      <c r="B670" s="10"/>
      <c r="C670" s="9">
        <v>6</v>
      </c>
      <c r="D670" s="9"/>
      <c r="E670" s="9"/>
      <c r="F670" s="18"/>
      <c r="G670" s="20"/>
      <c r="H670" s="10"/>
      <c r="I670" s="10"/>
      <c r="J670" s="10"/>
      <c r="K670" s="10"/>
      <c r="L670" s="11"/>
      <c r="Q670" s="33"/>
      <c r="R670" s="33"/>
      <c r="AI670" s="14"/>
      <c r="AJ670" s="14"/>
      <c r="AK670" s="14"/>
      <c r="AL670" s="14"/>
      <c r="AM670" s="14"/>
      <c r="AN670" s="14"/>
    </row>
    <row r="671" spans="1:40">
      <c r="A671" s="10"/>
      <c r="B671" s="10"/>
      <c r="C671" s="9">
        <v>7</v>
      </c>
      <c r="D671" s="9"/>
      <c r="E671" s="9"/>
      <c r="F671" s="18"/>
      <c r="G671" s="20"/>
      <c r="H671" s="10"/>
      <c r="I671" s="10"/>
      <c r="J671" s="10"/>
      <c r="K671" s="10"/>
      <c r="L671" s="11"/>
      <c r="Q671" s="33"/>
      <c r="R671" s="33"/>
      <c r="AI671" s="14"/>
      <c r="AJ671" s="14"/>
      <c r="AK671" s="14"/>
      <c r="AL671" s="14"/>
      <c r="AM671" s="14"/>
      <c r="AN671" s="14"/>
    </row>
    <row r="672" spans="1:40">
      <c r="A672" s="10"/>
      <c r="B672" s="10"/>
      <c r="C672" s="9">
        <v>8</v>
      </c>
      <c r="D672" s="9"/>
      <c r="E672" s="9"/>
      <c r="F672" s="18"/>
      <c r="G672" s="20"/>
      <c r="H672" s="10"/>
      <c r="I672" s="10"/>
      <c r="J672" s="10"/>
      <c r="K672" s="10"/>
      <c r="L672" s="11"/>
      <c r="Q672" s="33"/>
      <c r="R672" s="33"/>
      <c r="AI672" s="14"/>
      <c r="AJ672" s="14"/>
      <c r="AK672" s="14"/>
      <c r="AL672" s="14"/>
      <c r="AM672" s="14"/>
      <c r="AN672" s="14"/>
    </row>
    <row r="673" spans="1:40">
      <c r="A673" s="10"/>
      <c r="B673" s="10"/>
      <c r="C673" s="9">
        <v>9</v>
      </c>
      <c r="D673" s="9"/>
      <c r="E673" s="9"/>
      <c r="F673" s="18"/>
      <c r="G673" s="20"/>
      <c r="H673" s="15"/>
      <c r="I673" s="10"/>
      <c r="J673" s="10"/>
      <c r="K673" s="10"/>
      <c r="L673" s="11"/>
      <c r="Q673" s="33"/>
      <c r="R673" s="33"/>
      <c r="AI673" s="14"/>
      <c r="AJ673" s="14"/>
      <c r="AK673" s="14"/>
      <c r="AL673" s="14"/>
      <c r="AM673" s="14"/>
      <c r="AN673" s="14"/>
    </row>
    <row r="674" spans="1:40">
      <c r="A674" s="10"/>
      <c r="B674" s="10"/>
      <c r="C674" s="9">
        <v>10</v>
      </c>
      <c r="D674" s="9"/>
      <c r="E674" s="9"/>
      <c r="F674" s="18"/>
      <c r="G674" s="19"/>
      <c r="H674" s="10"/>
      <c r="I674" s="10"/>
      <c r="J674" s="10"/>
      <c r="K674" s="16"/>
      <c r="L674" s="11"/>
      <c r="Q674" s="33"/>
      <c r="R674" s="33"/>
      <c r="AI674" s="14"/>
      <c r="AJ674" s="14"/>
      <c r="AK674" s="14"/>
      <c r="AL674" s="14"/>
      <c r="AM674" s="14"/>
      <c r="AN674" s="14"/>
    </row>
    <row r="675" spans="1:40">
      <c r="A675" s="10"/>
      <c r="B675" s="10"/>
      <c r="C675" s="9">
        <v>11</v>
      </c>
      <c r="D675" s="9"/>
      <c r="E675" s="9"/>
      <c r="F675" s="18"/>
      <c r="G675" s="20"/>
      <c r="H675" s="10"/>
      <c r="I675" s="10"/>
      <c r="J675" s="10"/>
      <c r="K675" s="10"/>
      <c r="L675" s="11"/>
      <c r="Q675" s="33"/>
      <c r="R675" s="33"/>
      <c r="AI675" s="14"/>
      <c r="AJ675" s="14"/>
      <c r="AK675" s="14"/>
      <c r="AL675" s="14"/>
      <c r="AM675" s="14"/>
      <c r="AN675" s="14"/>
    </row>
    <row r="676" spans="1:40">
      <c r="A676" s="10"/>
      <c r="B676" s="10"/>
      <c r="C676" s="9">
        <v>12</v>
      </c>
      <c r="D676" s="9"/>
      <c r="E676" s="9"/>
      <c r="F676" s="18"/>
      <c r="G676" s="20"/>
      <c r="H676" s="10"/>
      <c r="I676" s="10"/>
      <c r="J676" s="10"/>
      <c r="K676" s="10"/>
      <c r="L676" s="11"/>
      <c r="Q676" s="33"/>
      <c r="R676" s="33"/>
      <c r="AF676" s="13"/>
      <c r="AG676" s="13"/>
      <c r="AH676" s="13"/>
      <c r="AI676" s="13"/>
      <c r="AJ676" s="13"/>
      <c r="AK676" s="13"/>
      <c r="AL676" s="13"/>
      <c r="AM676" s="13"/>
      <c r="AN676" s="13"/>
    </row>
    <row r="677" spans="1:40">
      <c r="A677" s="10"/>
      <c r="B677" s="10"/>
      <c r="C677" s="9">
        <v>13</v>
      </c>
      <c r="D677" s="9"/>
      <c r="E677" s="9"/>
      <c r="F677" s="18"/>
      <c r="G677" s="20"/>
      <c r="H677" s="10"/>
      <c r="I677" s="10"/>
      <c r="J677" s="10"/>
      <c r="K677" s="10"/>
      <c r="L677" s="11"/>
      <c r="O677" s="13"/>
      <c r="P677" s="13"/>
      <c r="Q677" s="13"/>
      <c r="R677" s="13"/>
      <c r="S677" s="13"/>
      <c r="T677" s="13"/>
      <c r="U677" s="150"/>
      <c r="V677" s="150"/>
      <c r="W677" s="13"/>
      <c r="X677" s="13"/>
      <c r="Y677" s="13"/>
      <c r="Z677" s="13"/>
      <c r="AA677" s="13"/>
      <c r="AB677" s="13"/>
      <c r="AC677" s="13"/>
      <c r="AD677" s="13"/>
      <c r="AE677" s="13"/>
      <c r="AI677" s="14"/>
      <c r="AJ677" s="14"/>
      <c r="AK677" s="14"/>
      <c r="AL677" s="14"/>
      <c r="AM677" s="14"/>
      <c r="AN677" s="14"/>
    </row>
    <row r="678" spans="1:40">
      <c r="A678" s="10"/>
      <c r="B678" s="10"/>
      <c r="C678" s="9">
        <v>14</v>
      </c>
      <c r="D678" s="9"/>
      <c r="E678" s="9"/>
      <c r="F678" s="18"/>
      <c r="G678" s="20"/>
      <c r="H678" s="10"/>
      <c r="I678" s="10"/>
      <c r="J678" s="10"/>
      <c r="K678" s="10"/>
      <c r="L678" s="11"/>
      <c r="O678" s="26"/>
      <c r="P678" s="27"/>
      <c r="Q678" s="32"/>
      <c r="R678" s="32"/>
      <c r="S678" s="116"/>
      <c r="T678" s="124"/>
      <c r="U678" s="124"/>
      <c r="V678" s="124"/>
      <c r="W678" s="116"/>
      <c r="X678" s="116"/>
      <c r="AI678" s="14"/>
      <c r="AJ678" s="14"/>
      <c r="AK678" s="14"/>
      <c r="AL678" s="14"/>
      <c r="AM678" s="14"/>
      <c r="AN678" s="14"/>
    </row>
    <row r="679" spans="1:40">
      <c r="A679" s="10"/>
      <c r="B679" s="10"/>
      <c r="C679" s="9">
        <v>15</v>
      </c>
      <c r="D679" s="9"/>
      <c r="E679" s="9"/>
      <c r="F679" s="18"/>
      <c r="G679" s="20"/>
      <c r="H679" s="10"/>
      <c r="I679" s="10"/>
      <c r="J679" s="10"/>
      <c r="K679" s="10"/>
      <c r="L679" s="11"/>
      <c r="Q679" s="33"/>
      <c r="R679" s="33"/>
      <c r="AI679" s="14"/>
      <c r="AJ679" s="14"/>
      <c r="AK679" s="14"/>
      <c r="AL679" s="14"/>
      <c r="AM679" s="14"/>
      <c r="AN679" s="14"/>
    </row>
    <row r="680" spans="1:40">
      <c r="A680" s="12" t="s">
        <v>589</v>
      </c>
      <c r="B680" s="12"/>
      <c r="C680" s="12"/>
      <c r="D680" s="12"/>
      <c r="E680" s="12"/>
      <c r="F680" s="17"/>
      <c r="G680" s="12"/>
      <c r="H680" s="12"/>
      <c r="I680" s="12"/>
      <c r="J680" s="12"/>
      <c r="K680" s="12"/>
      <c r="L680" s="13"/>
      <c r="M680" s="13"/>
      <c r="N680" s="13"/>
      <c r="Q680" s="33"/>
      <c r="R680" s="33"/>
      <c r="AI680" s="14"/>
      <c r="AJ680" s="14"/>
      <c r="AK680" s="14"/>
      <c r="AL680" s="14"/>
      <c r="AM680" s="14"/>
      <c r="AN680" s="14"/>
    </row>
    <row r="681" spans="1:40">
      <c r="A681" s="21"/>
      <c r="B681" s="21"/>
      <c r="C681" s="21">
        <v>1</v>
      </c>
      <c r="D681" s="21"/>
      <c r="E681" s="21"/>
      <c r="F681" s="22"/>
      <c r="G681" s="23"/>
      <c r="H681" s="24"/>
      <c r="I681" s="23"/>
      <c r="J681" s="23"/>
      <c r="K681" s="21"/>
      <c r="L681" s="25"/>
      <c r="M681" s="26"/>
      <c r="N681" s="26"/>
      <c r="Q681" s="33"/>
      <c r="R681" s="33"/>
      <c r="AI681" s="14"/>
      <c r="AJ681" s="14"/>
      <c r="AK681" s="14"/>
      <c r="AL681" s="14"/>
      <c r="AM681" s="14"/>
      <c r="AN681" s="14"/>
    </row>
    <row r="682" spans="1:40">
      <c r="A682" s="10"/>
      <c r="B682" s="10"/>
      <c r="C682" s="9">
        <v>2</v>
      </c>
      <c r="D682" s="9"/>
      <c r="E682" s="9"/>
      <c r="F682" s="18"/>
      <c r="G682" s="19"/>
      <c r="H682" s="10"/>
      <c r="I682" s="10"/>
      <c r="J682" s="10"/>
      <c r="K682" s="10"/>
      <c r="L682" s="11"/>
      <c r="Q682" s="33"/>
      <c r="R682" s="33"/>
      <c r="AI682" s="14"/>
      <c r="AJ682" s="14"/>
      <c r="AK682" s="14"/>
      <c r="AL682" s="14"/>
      <c r="AM682" s="14"/>
      <c r="AN682" s="14"/>
    </row>
    <row r="683" spans="1:40">
      <c r="A683" s="10"/>
      <c r="B683" s="10"/>
      <c r="C683" s="9">
        <v>3</v>
      </c>
      <c r="D683" s="9"/>
      <c r="E683" s="9"/>
      <c r="F683" s="18"/>
      <c r="G683" s="19"/>
      <c r="H683" s="10"/>
      <c r="I683" s="10"/>
      <c r="J683" s="10"/>
      <c r="K683" s="10"/>
      <c r="L683" s="11"/>
      <c r="Q683" s="33"/>
      <c r="R683" s="33"/>
      <c r="AI683" s="14"/>
      <c r="AJ683" s="14"/>
      <c r="AK683" s="14"/>
      <c r="AL683" s="14"/>
      <c r="AM683" s="14"/>
      <c r="AN683" s="14"/>
    </row>
    <row r="684" spans="1:40">
      <c r="A684" s="10"/>
      <c r="B684" s="10"/>
      <c r="C684" s="9">
        <v>4</v>
      </c>
      <c r="D684" s="9"/>
      <c r="E684" s="9"/>
      <c r="F684" s="18"/>
      <c r="G684" s="20"/>
      <c r="H684" s="10"/>
      <c r="I684" s="10"/>
      <c r="J684" s="10"/>
      <c r="K684" s="10"/>
      <c r="L684" s="11"/>
      <c r="Q684" s="33"/>
      <c r="R684" s="33"/>
      <c r="AI684" s="14"/>
      <c r="AJ684" s="14"/>
      <c r="AK684" s="14"/>
      <c r="AL684" s="14"/>
      <c r="AM684" s="14"/>
      <c r="AN684" s="14"/>
    </row>
    <row r="685" spans="1:40">
      <c r="A685" s="10"/>
      <c r="B685" s="10"/>
      <c r="C685" s="9">
        <v>5</v>
      </c>
      <c r="D685" s="9"/>
      <c r="E685" s="9"/>
      <c r="F685" s="18"/>
      <c r="G685" s="20"/>
      <c r="H685" s="10"/>
      <c r="I685" s="10"/>
      <c r="J685" s="10"/>
      <c r="K685" s="10"/>
      <c r="L685" s="11"/>
      <c r="Q685" s="33"/>
      <c r="R685" s="33"/>
      <c r="AI685" s="14"/>
      <c r="AJ685" s="14"/>
      <c r="AK685" s="14"/>
      <c r="AL685" s="14"/>
      <c r="AM685" s="14"/>
      <c r="AN685" s="14"/>
    </row>
    <row r="686" spans="1:40">
      <c r="A686" s="10"/>
      <c r="B686" s="10"/>
      <c r="C686" s="9">
        <v>6</v>
      </c>
      <c r="D686" s="9"/>
      <c r="E686" s="9"/>
      <c r="F686" s="18"/>
      <c r="G686" s="20"/>
      <c r="H686" s="10"/>
      <c r="I686" s="10"/>
      <c r="J686" s="10"/>
      <c r="K686" s="10"/>
      <c r="L686" s="11"/>
      <c r="Q686" s="33"/>
      <c r="R686" s="33"/>
      <c r="AI686" s="14"/>
      <c r="AJ686" s="14"/>
      <c r="AK686" s="14"/>
      <c r="AL686" s="14"/>
      <c r="AM686" s="14"/>
      <c r="AN686" s="14"/>
    </row>
    <row r="687" spans="1:40">
      <c r="A687" s="10"/>
      <c r="B687" s="10"/>
      <c r="C687" s="9">
        <v>7</v>
      </c>
      <c r="D687" s="9"/>
      <c r="E687" s="9"/>
      <c r="F687" s="18"/>
      <c r="G687" s="20"/>
      <c r="H687" s="10"/>
      <c r="I687" s="10"/>
      <c r="J687" s="10"/>
      <c r="K687" s="10"/>
      <c r="L687" s="11"/>
      <c r="Q687" s="33"/>
      <c r="R687" s="33"/>
      <c r="AI687" s="14"/>
      <c r="AJ687" s="14"/>
      <c r="AK687" s="14"/>
      <c r="AL687" s="14"/>
      <c r="AM687" s="14"/>
      <c r="AN687" s="14"/>
    </row>
    <row r="688" spans="1:40">
      <c r="A688" s="10"/>
      <c r="B688" s="10"/>
      <c r="C688" s="9">
        <v>8</v>
      </c>
      <c r="D688" s="9"/>
      <c r="E688" s="9"/>
      <c r="F688" s="18"/>
      <c r="G688" s="20"/>
      <c r="H688" s="10"/>
      <c r="I688" s="10"/>
      <c r="J688" s="10"/>
      <c r="K688" s="10"/>
      <c r="L688" s="11"/>
      <c r="Q688" s="33"/>
      <c r="R688" s="33"/>
      <c r="AI688" s="14"/>
      <c r="AJ688" s="14"/>
      <c r="AK688" s="14"/>
      <c r="AL688" s="14"/>
      <c r="AM688" s="14"/>
      <c r="AN688" s="14"/>
    </row>
    <row r="689" spans="1:40">
      <c r="A689" s="10"/>
      <c r="B689" s="10"/>
      <c r="C689" s="9">
        <v>9</v>
      </c>
      <c r="D689" s="9"/>
      <c r="E689" s="9"/>
      <c r="F689" s="18"/>
      <c r="G689" s="20"/>
      <c r="H689" s="15"/>
      <c r="I689" s="10"/>
      <c r="J689" s="10"/>
      <c r="K689" s="10"/>
      <c r="L689" s="11"/>
      <c r="Q689" s="33"/>
      <c r="R689" s="33"/>
      <c r="AI689" s="14"/>
      <c r="AJ689" s="14"/>
      <c r="AK689" s="14"/>
      <c r="AL689" s="14"/>
      <c r="AM689" s="14"/>
      <c r="AN689" s="14"/>
    </row>
    <row r="690" spans="1:40">
      <c r="A690" s="10"/>
      <c r="B690" s="10"/>
      <c r="C690" s="9">
        <v>10</v>
      </c>
      <c r="D690" s="9"/>
      <c r="E690" s="9"/>
      <c r="F690" s="18"/>
      <c r="G690" s="19"/>
      <c r="H690" s="10"/>
      <c r="I690" s="10"/>
      <c r="J690" s="10"/>
      <c r="K690" s="16"/>
      <c r="L690" s="11"/>
      <c r="Q690" s="33"/>
      <c r="R690" s="33"/>
      <c r="AI690" s="14"/>
      <c r="AJ690" s="14"/>
      <c r="AK690" s="14"/>
      <c r="AL690" s="14"/>
      <c r="AM690" s="14"/>
      <c r="AN690" s="14"/>
    </row>
    <row r="691" spans="1:40">
      <c r="A691" s="10"/>
      <c r="B691" s="10"/>
      <c r="C691" s="9">
        <v>11</v>
      </c>
      <c r="D691" s="9"/>
      <c r="E691" s="9"/>
      <c r="F691" s="18"/>
      <c r="G691" s="20"/>
      <c r="H691" s="10"/>
      <c r="I691" s="10"/>
      <c r="J691" s="10"/>
      <c r="K691" s="10"/>
      <c r="L691" s="11"/>
      <c r="Q691" s="33"/>
      <c r="R691" s="33"/>
      <c r="AI691" s="14"/>
      <c r="AJ691" s="14"/>
      <c r="AK691" s="14"/>
      <c r="AL691" s="14"/>
      <c r="AM691" s="14"/>
      <c r="AN691" s="14"/>
    </row>
    <row r="692" spans="1:40">
      <c r="A692" s="10"/>
      <c r="B692" s="10"/>
      <c r="C692" s="9">
        <v>12</v>
      </c>
      <c r="D692" s="9"/>
      <c r="E692" s="9"/>
      <c r="F692" s="18"/>
      <c r="G692" s="20"/>
      <c r="H692" s="10"/>
      <c r="I692" s="10"/>
      <c r="J692" s="10"/>
      <c r="K692" s="10"/>
      <c r="L692" s="11"/>
      <c r="Q692" s="33"/>
      <c r="R692" s="33"/>
      <c r="AF692" s="13"/>
      <c r="AG692" s="13"/>
      <c r="AH692" s="13"/>
      <c r="AI692" s="13"/>
      <c r="AJ692" s="13"/>
      <c r="AK692" s="13"/>
      <c r="AL692" s="13"/>
      <c r="AM692" s="13"/>
      <c r="AN692" s="13"/>
    </row>
    <row r="693" spans="1:40">
      <c r="A693" s="10"/>
      <c r="B693" s="10"/>
      <c r="C693" s="9">
        <v>13</v>
      </c>
      <c r="D693" s="9"/>
      <c r="E693" s="9"/>
      <c r="F693" s="18"/>
      <c r="G693" s="20"/>
      <c r="H693" s="10"/>
      <c r="I693" s="10"/>
      <c r="J693" s="10"/>
      <c r="K693" s="10"/>
      <c r="L693" s="11"/>
      <c r="O693" s="13"/>
      <c r="P693" s="13"/>
      <c r="Q693" s="13"/>
      <c r="R693" s="13"/>
      <c r="S693" s="13"/>
      <c r="T693" s="13"/>
      <c r="U693" s="150"/>
      <c r="V693" s="150"/>
      <c r="W693" s="13"/>
      <c r="X693" s="13"/>
      <c r="Y693" s="13"/>
      <c r="Z693" s="13"/>
      <c r="AA693" s="13"/>
      <c r="AB693" s="13"/>
      <c r="AC693" s="13"/>
      <c r="AD693" s="13"/>
      <c r="AE693" s="13"/>
      <c r="AI693" s="14"/>
      <c r="AJ693" s="14"/>
      <c r="AK693" s="14"/>
      <c r="AL693" s="14"/>
      <c r="AM693" s="14"/>
      <c r="AN693" s="14"/>
    </row>
    <row r="694" spans="1:40">
      <c r="A694" s="10"/>
      <c r="B694" s="10"/>
      <c r="C694" s="9">
        <v>14</v>
      </c>
      <c r="D694" s="9"/>
      <c r="E694" s="9"/>
      <c r="F694" s="18"/>
      <c r="G694" s="20"/>
      <c r="H694" s="10"/>
      <c r="I694" s="10"/>
      <c r="J694" s="10"/>
      <c r="K694" s="10"/>
      <c r="L694" s="11"/>
      <c r="O694" s="26"/>
      <c r="P694" s="27"/>
      <c r="Q694" s="32"/>
      <c r="R694" s="32"/>
      <c r="S694" s="116"/>
      <c r="T694" s="124"/>
      <c r="U694" s="124"/>
      <c r="V694" s="124"/>
      <c r="W694" s="116"/>
      <c r="X694" s="116"/>
      <c r="AI694" s="14"/>
      <c r="AJ694" s="14"/>
      <c r="AK694" s="14"/>
      <c r="AL694" s="14"/>
      <c r="AM694" s="14"/>
      <c r="AN694" s="14"/>
    </row>
    <row r="695" spans="1:40">
      <c r="A695" s="10"/>
      <c r="B695" s="10"/>
      <c r="C695" s="9">
        <v>15</v>
      </c>
      <c r="D695" s="9"/>
      <c r="E695" s="9"/>
      <c r="F695" s="18"/>
      <c r="G695" s="20"/>
      <c r="H695" s="10"/>
      <c r="I695" s="10"/>
      <c r="J695" s="10"/>
      <c r="K695" s="10"/>
      <c r="L695" s="11"/>
      <c r="Q695" s="33"/>
      <c r="R695" s="33"/>
      <c r="AI695" s="14"/>
      <c r="AJ695" s="14"/>
      <c r="AK695" s="14"/>
      <c r="AL695" s="14"/>
      <c r="AM695" s="14"/>
      <c r="AN695" s="14"/>
    </row>
    <row r="696" spans="1:40">
      <c r="A696" s="12" t="s">
        <v>589</v>
      </c>
      <c r="B696" s="12"/>
      <c r="C696" s="12"/>
      <c r="D696" s="12"/>
      <c r="E696" s="12"/>
      <c r="F696" s="17"/>
      <c r="G696" s="12"/>
      <c r="H696" s="12"/>
      <c r="I696" s="12"/>
      <c r="J696" s="12"/>
      <c r="K696" s="12"/>
      <c r="L696" s="13"/>
      <c r="M696" s="13"/>
      <c r="N696" s="13"/>
      <c r="Q696" s="33"/>
      <c r="R696" s="33"/>
      <c r="AI696" s="14"/>
      <c r="AJ696" s="14"/>
      <c r="AK696" s="14"/>
      <c r="AL696" s="14"/>
      <c r="AM696" s="14"/>
      <c r="AN696" s="14"/>
    </row>
    <row r="697" spans="1:40">
      <c r="A697" s="21"/>
      <c r="B697" s="21"/>
      <c r="C697" s="21">
        <v>1</v>
      </c>
      <c r="D697" s="21"/>
      <c r="E697" s="21"/>
      <c r="F697" s="22"/>
      <c r="G697" s="23"/>
      <c r="H697" s="24"/>
      <c r="I697" s="23"/>
      <c r="J697" s="23"/>
      <c r="K697" s="21"/>
      <c r="L697" s="25"/>
      <c r="M697" s="26"/>
      <c r="N697" s="26"/>
      <c r="Q697" s="33"/>
      <c r="R697" s="33"/>
      <c r="AI697" s="14"/>
      <c r="AJ697" s="14"/>
      <c r="AK697" s="14"/>
      <c r="AL697" s="14"/>
      <c r="AM697" s="14"/>
      <c r="AN697" s="14"/>
    </row>
    <row r="698" spans="1:40">
      <c r="A698" s="10"/>
      <c r="B698" s="10"/>
      <c r="C698" s="9">
        <v>2</v>
      </c>
      <c r="D698" s="9"/>
      <c r="E698" s="9"/>
      <c r="F698" s="18"/>
      <c r="G698" s="19"/>
      <c r="H698" s="10"/>
      <c r="I698" s="10"/>
      <c r="J698" s="10"/>
      <c r="K698" s="10"/>
      <c r="L698" s="11"/>
      <c r="Q698" s="33"/>
      <c r="R698" s="33"/>
      <c r="AI698" s="14"/>
      <c r="AJ698" s="14"/>
      <c r="AK698" s="14"/>
      <c r="AL698" s="14"/>
      <c r="AM698" s="14"/>
      <c r="AN698" s="14"/>
    </row>
    <row r="699" spans="1:40">
      <c r="A699" s="10"/>
      <c r="B699" s="10"/>
      <c r="C699" s="9">
        <v>3</v>
      </c>
      <c r="D699" s="9"/>
      <c r="E699" s="9"/>
      <c r="F699" s="18"/>
      <c r="G699" s="19"/>
      <c r="H699" s="10"/>
      <c r="I699" s="10"/>
      <c r="J699" s="10"/>
      <c r="K699" s="10"/>
      <c r="L699" s="11"/>
      <c r="Q699" s="33"/>
      <c r="R699" s="33"/>
      <c r="AI699" s="14"/>
      <c r="AJ699" s="14"/>
      <c r="AK699" s="14"/>
      <c r="AL699" s="14"/>
      <c r="AM699" s="14"/>
      <c r="AN699" s="14"/>
    </row>
    <row r="700" spans="1:40">
      <c r="A700" s="10"/>
      <c r="B700" s="10"/>
      <c r="C700" s="9">
        <v>4</v>
      </c>
      <c r="D700" s="9"/>
      <c r="E700" s="9"/>
      <c r="F700" s="18"/>
      <c r="G700" s="20"/>
      <c r="H700" s="10"/>
      <c r="I700" s="10"/>
      <c r="J700" s="10"/>
      <c r="K700" s="10"/>
      <c r="L700" s="11"/>
      <c r="Q700" s="33"/>
      <c r="R700" s="33"/>
      <c r="AI700" s="14"/>
      <c r="AJ700" s="14"/>
      <c r="AK700" s="14"/>
      <c r="AL700" s="14"/>
      <c r="AM700" s="14"/>
      <c r="AN700" s="14"/>
    </row>
    <row r="701" spans="1:40">
      <c r="A701" s="10"/>
      <c r="B701" s="10"/>
      <c r="C701" s="9">
        <v>5</v>
      </c>
      <c r="D701" s="9"/>
      <c r="E701" s="9"/>
      <c r="F701" s="18"/>
      <c r="G701" s="20"/>
      <c r="H701" s="10"/>
      <c r="I701" s="10"/>
      <c r="J701" s="10"/>
      <c r="K701" s="10"/>
      <c r="L701" s="11"/>
      <c r="Q701" s="33"/>
      <c r="R701" s="33"/>
      <c r="AI701" s="14"/>
      <c r="AJ701" s="14"/>
      <c r="AK701" s="14"/>
      <c r="AL701" s="14"/>
      <c r="AM701" s="14"/>
      <c r="AN701" s="14"/>
    </row>
    <row r="702" spans="1:40">
      <c r="A702" s="10"/>
      <c r="B702" s="10"/>
      <c r="C702" s="9">
        <v>6</v>
      </c>
      <c r="D702" s="9"/>
      <c r="E702" s="9"/>
      <c r="F702" s="18"/>
      <c r="G702" s="20"/>
      <c r="H702" s="10"/>
      <c r="I702" s="10"/>
      <c r="J702" s="10"/>
      <c r="K702" s="10"/>
      <c r="L702" s="11"/>
      <c r="Q702" s="33"/>
      <c r="R702" s="33"/>
      <c r="AI702" s="14"/>
      <c r="AJ702" s="14"/>
      <c r="AK702" s="14"/>
      <c r="AL702" s="14"/>
      <c r="AM702" s="14"/>
      <c r="AN702" s="14"/>
    </row>
    <row r="703" spans="1:40">
      <c r="A703" s="10"/>
      <c r="B703" s="10"/>
      <c r="C703" s="9">
        <v>7</v>
      </c>
      <c r="D703" s="9"/>
      <c r="E703" s="9"/>
      <c r="F703" s="18"/>
      <c r="G703" s="20"/>
      <c r="H703" s="10"/>
      <c r="I703" s="10"/>
      <c r="J703" s="10"/>
      <c r="K703" s="10"/>
      <c r="L703" s="11"/>
      <c r="Q703" s="33"/>
      <c r="R703" s="33"/>
      <c r="AI703" s="14"/>
      <c r="AJ703" s="14"/>
      <c r="AK703" s="14"/>
      <c r="AL703" s="14"/>
      <c r="AM703" s="14"/>
      <c r="AN703" s="14"/>
    </row>
    <row r="704" spans="1:40">
      <c r="A704" s="10"/>
      <c r="B704" s="10"/>
      <c r="C704" s="9">
        <v>8</v>
      </c>
      <c r="D704" s="9"/>
      <c r="E704" s="9"/>
      <c r="F704" s="18"/>
      <c r="G704" s="20"/>
      <c r="H704" s="10"/>
      <c r="I704" s="10"/>
      <c r="J704" s="10"/>
      <c r="K704" s="10"/>
      <c r="L704" s="11"/>
      <c r="Q704" s="33"/>
      <c r="R704" s="33"/>
      <c r="AI704" s="14"/>
      <c r="AJ704" s="14"/>
      <c r="AK704" s="14"/>
      <c r="AL704" s="14"/>
      <c r="AM704" s="14"/>
      <c r="AN704" s="14"/>
    </row>
    <row r="705" spans="1:40">
      <c r="A705" s="10"/>
      <c r="B705" s="10"/>
      <c r="C705" s="9">
        <v>9</v>
      </c>
      <c r="D705" s="9"/>
      <c r="E705" s="9"/>
      <c r="F705" s="18"/>
      <c r="G705" s="20"/>
      <c r="H705" s="15"/>
      <c r="I705" s="10"/>
      <c r="J705" s="10"/>
      <c r="K705" s="10"/>
      <c r="L705" s="11"/>
      <c r="Q705" s="33"/>
      <c r="R705" s="33"/>
      <c r="AI705" s="14"/>
      <c r="AJ705" s="14"/>
      <c r="AK705" s="14"/>
      <c r="AL705" s="14"/>
      <c r="AM705" s="14"/>
      <c r="AN705" s="14"/>
    </row>
    <row r="706" spans="1:40">
      <c r="A706" s="10"/>
      <c r="B706" s="10"/>
      <c r="C706" s="9">
        <v>10</v>
      </c>
      <c r="D706" s="9"/>
      <c r="E706" s="9"/>
      <c r="F706" s="18"/>
      <c r="G706" s="19"/>
      <c r="H706" s="10"/>
      <c r="I706" s="10"/>
      <c r="J706" s="10"/>
      <c r="K706" s="16"/>
      <c r="L706" s="11"/>
      <c r="Q706" s="33"/>
      <c r="R706" s="33"/>
      <c r="AI706" s="14"/>
      <c r="AJ706" s="14"/>
      <c r="AK706" s="14"/>
      <c r="AL706" s="14"/>
      <c r="AM706" s="14"/>
      <c r="AN706" s="14"/>
    </row>
    <row r="707" spans="1:40">
      <c r="A707" s="10"/>
      <c r="B707" s="10"/>
      <c r="C707" s="9">
        <v>11</v>
      </c>
      <c r="D707" s="9"/>
      <c r="E707" s="9"/>
      <c r="F707" s="18"/>
      <c r="G707" s="20"/>
      <c r="H707" s="10"/>
      <c r="I707" s="10"/>
      <c r="J707" s="10"/>
      <c r="K707" s="10"/>
      <c r="L707" s="11"/>
      <c r="Q707" s="33"/>
      <c r="R707" s="33"/>
      <c r="AI707" s="14"/>
      <c r="AJ707" s="14"/>
      <c r="AK707" s="14"/>
      <c r="AL707" s="14"/>
      <c r="AM707" s="14"/>
      <c r="AN707" s="14"/>
    </row>
    <row r="708" spans="1:40">
      <c r="A708" s="10"/>
      <c r="B708" s="10"/>
      <c r="C708" s="9">
        <v>12</v>
      </c>
      <c r="D708" s="9"/>
      <c r="E708" s="9"/>
      <c r="F708" s="18"/>
      <c r="G708" s="20"/>
      <c r="H708" s="10"/>
      <c r="I708" s="10"/>
      <c r="J708" s="10"/>
      <c r="K708" s="10"/>
      <c r="L708" s="11"/>
      <c r="Q708" s="33"/>
      <c r="R708" s="33"/>
      <c r="AF708" s="13"/>
      <c r="AG708" s="13"/>
      <c r="AH708" s="13"/>
      <c r="AI708" s="13"/>
      <c r="AJ708" s="13"/>
      <c r="AK708" s="13"/>
      <c r="AL708" s="13"/>
      <c r="AM708" s="13"/>
      <c r="AN708" s="13"/>
    </row>
    <row r="709" spans="1:40">
      <c r="A709" s="10"/>
      <c r="B709" s="10"/>
      <c r="C709" s="9">
        <v>13</v>
      </c>
      <c r="D709" s="9"/>
      <c r="E709" s="9"/>
      <c r="F709" s="18"/>
      <c r="G709" s="20"/>
      <c r="H709" s="10"/>
      <c r="I709" s="10"/>
      <c r="J709" s="10"/>
      <c r="K709" s="10"/>
      <c r="L709" s="11"/>
      <c r="O709" s="13"/>
      <c r="P709" s="13"/>
      <c r="Q709" s="13"/>
      <c r="R709" s="13"/>
      <c r="S709" s="13"/>
      <c r="T709" s="13"/>
      <c r="U709" s="150"/>
      <c r="V709" s="150"/>
      <c r="W709" s="13"/>
      <c r="X709" s="13"/>
      <c r="Y709" s="13"/>
      <c r="Z709" s="13"/>
      <c r="AA709" s="13"/>
      <c r="AB709" s="13"/>
      <c r="AC709" s="13"/>
      <c r="AD709" s="13"/>
      <c r="AE709" s="13"/>
      <c r="AI709" s="14"/>
      <c r="AJ709" s="14"/>
      <c r="AK709" s="14"/>
      <c r="AL709" s="14"/>
      <c r="AM709" s="14"/>
      <c r="AN709" s="14"/>
    </row>
    <row r="710" spans="1:40">
      <c r="A710" s="10"/>
      <c r="B710" s="10"/>
      <c r="C710" s="9">
        <v>14</v>
      </c>
      <c r="D710" s="9"/>
      <c r="E710" s="9"/>
      <c r="F710" s="18"/>
      <c r="G710" s="20"/>
      <c r="H710" s="10"/>
      <c r="I710" s="10"/>
      <c r="J710" s="10"/>
      <c r="K710" s="10"/>
      <c r="L710" s="11"/>
      <c r="O710" s="26"/>
      <c r="P710" s="27"/>
      <c r="Q710" s="32"/>
      <c r="R710" s="32"/>
      <c r="S710" s="116"/>
      <c r="T710" s="124"/>
      <c r="U710" s="124"/>
      <c r="V710" s="124"/>
      <c r="W710" s="116"/>
      <c r="X710" s="116"/>
      <c r="AI710" s="14"/>
      <c r="AJ710" s="14"/>
      <c r="AK710" s="14"/>
      <c r="AL710" s="14"/>
      <c r="AM710" s="14"/>
      <c r="AN710" s="14"/>
    </row>
    <row r="711" spans="1:40">
      <c r="A711" s="10"/>
      <c r="B711" s="10"/>
      <c r="C711" s="9">
        <v>15</v>
      </c>
      <c r="D711" s="9"/>
      <c r="E711" s="9"/>
      <c r="F711" s="18"/>
      <c r="G711" s="20"/>
      <c r="H711" s="10"/>
      <c r="I711" s="10"/>
      <c r="J711" s="10"/>
      <c r="K711" s="10"/>
      <c r="L711" s="11"/>
      <c r="Q711" s="33"/>
      <c r="R711" s="33"/>
      <c r="AI711" s="14"/>
      <c r="AJ711" s="14"/>
      <c r="AK711" s="14"/>
      <c r="AL711" s="14"/>
      <c r="AM711" s="14"/>
      <c r="AN711" s="14"/>
    </row>
    <row r="712" spans="1:40">
      <c r="A712" s="12" t="s">
        <v>589</v>
      </c>
      <c r="B712" s="12"/>
      <c r="C712" s="12"/>
      <c r="D712" s="12"/>
      <c r="E712" s="12"/>
      <c r="F712" s="17"/>
      <c r="G712" s="12"/>
      <c r="H712" s="12"/>
      <c r="I712" s="12"/>
      <c r="J712" s="12"/>
      <c r="K712" s="12"/>
      <c r="L712" s="13"/>
      <c r="M712" s="13"/>
      <c r="N712" s="13"/>
      <c r="Q712" s="33"/>
      <c r="R712" s="33"/>
      <c r="AI712" s="14"/>
      <c r="AJ712" s="14"/>
      <c r="AK712" s="14"/>
      <c r="AL712" s="14"/>
      <c r="AM712" s="14"/>
      <c r="AN712" s="14"/>
    </row>
    <row r="713" spans="1:40">
      <c r="A713" s="21"/>
      <c r="B713" s="21"/>
      <c r="C713" s="21">
        <v>1</v>
      </c>
      <c r="D713" s="21"/>
      <c r="E713" s="21"/>
      <c r="F713" s="22"/>
      <c r="G713" s="23"/>
      <c r="H713" s="24"/>
      <c r="I713" s="23"/>
      <c r="J713" s="23"/>
      <c r="K713" s="21"/>
      <c r="L713" s="25"/>
      <c r="M713" s="26"/>
      <c r="N713" s="26"/>
      <c r="Q713" s="33"/>
      <c r="R713" s="33"/>
      <c r="AI713" s="14"/>
      <c r="AJ713" s="14"/>
      <c r="AK713" s="14"/>
      <c r="AL713" s="14"/>
      <c r="AM713" s="14"/>
      <c r="AN713" s="14"/>
    </row>
    <row r="714" spans="1:40">
      <c r="A714" s="10"/>
      <c r="B714" s="10"/>
      <c r="C714" s="9">
        <v>2</v>
      </c>
      <c r="D714" s="9"/>
      <c r="E714" s="9"/>
      <c r="F714" s="18"/>
      <c r="G714" s="19"/>
      <c r="H714" s="10"/>
      <c r="I714" s="10"/>
      <c r="J714" s="10"/>
      <c r="K714" s="10"/>
      <c r="L714" s="11"/>
      <c r="Q714" s="33"/>
      <c r="R714" s="33"/>
      <c r="AI714" s="14"/>
      <c r="AJ714" s="14"/>
      <c r="AK714" s="14"/>
      <c r="AL714" s="14"/>
      <c r="AM714" s="14"/>
      <c r="AN714" s="14"/>
    </row>
    <row r="715" spans="1:40">
      <c r="A715" s="10"/>
      <c r="B715" s="10"/>
      <c r="C715" s="9">
        <v>3</v>
      </c>
      <c r="D715" s="9"/>
      <c r="E715" s="9"/>
      <c r="F715" s="18"/>
      <c r="G715" s="19"/>
      <c r="H715" s="10"/>
      <c r="I715" s="10"/>
      <c r="J715" s="10"/>
      <c r="K715" s="10"/>
      <c r="L715" s="11"/>
      <c r="Q715" s="33"/>
      <c r="R715" s="33"/>
      <c r="AI715" s="14"/>
      <c r="AJ715" s="14"/>
      <c r="AK715" s="14"/>
      <c r="AL715" s="14"/>
      <c r="AM715" s="14"/>
      <c r="AN715" s="14"/>
    </row>
    <row r="716" spans="1:40">
      <c r="A716" s="10"/>
      <c r="B716" s="10"/>
      <c r="C716" s="9">
        <v>4</v>
      </c>
      <c r="D716" s="9"/>
      <c r="E716" s="9"/>
      <c r="F716" s="18"/>
      <c r="G716" s="20"/>
      <c r="H716" s="10"/>
      <c r="I716" s="10"/>
      <c r="J716" s="10"/>
      <c r="K716" s="10"/>
      <c r="L716" s="11"/>
      <c r="Q716" s="33"/>
      <c r="R716" s="33"/>
      <c r="AI716" s="14"/>
      <c r="AJ716" s="14"/>
      <c r="AK716" s="14"/>
      <c r="AL716" s="14"/>
      <c r="AM716" s="14"/>
      <c r="AN716" s="14"/>
    </row>
    <row r="717" spans="1:40">
      <c r="A717" s="10"/>
      <c r="B717" s="10"/>
      <c r="C717" s="9">
        <v>5</v>
      </c>
      <c r="D717" s="9"/>
      <c r="E717" s="9"/>
      <c r="F717" s="18"/>
      <c r="G717" s="20"/>
      <c r="H717" s="10"/>
      <c r="I717" s="10"/>
      <c r="J717" s="10"/>
      <c r="K717" s="10"/>
      <c r="L717" s="11"/>
      <c r="Q717" s="33"/>
      <c r="R717" s="33"/>
      <c r="AI717" s="14"/>
      <c r="AJ717" s="14"/>
      <c r="AK717" s="14"/>
      <c r="AL717" s="14"/>
      <c r="AM717" s="14"/>
      <c r="AN717" s="14"/>
    </row>
    <row r="718" spans="1:40">
      <c r="A718" s="10"/>
      <c r="B718" s="10"/>
      <c r="C718" s="9">
        <v>6</v>
      </c>
      <c r="D718" s="9"/>
      <c r="E718" s="9"/>
      <c r="F718" s="18"/>
      <c r="G718" s="20"/>
      <c r="H718" s="10"/>
      <c r="I718" s="10"/>
      <c r="J718" s="10"/>
      <c r="K718" s="10"/>
      <c r="L718" s="11"/>
      <c r="Q718" s="33"/>
      <c r="R718" s="33"/>
      <c r="AI718" s="14"/>
      <c r="AJ718" s="14"/>
      <c r="AK718" s="14"/>
      <c r="AL718" s="14"/>
      <c r="AM718" s="14"/>
      <c r="AN718" s="14"/>
    </row>
    <row r="719" spans="1:40">
      <c r="A719" s="10"/>
      <c r="B719" s="10"/>
      <c r="C719" s="9">
        <v>7</v>
      </c>
      <c r="D719" s="9"/>
      <c r="E719" s="9"/>
      <c r="F719" s="18"/>
      <c r="G719" s="20"/>
      <c r="H719" s="10"/>
      <c r="I719" s="10"/>
      <c r="J719" s="10"/>
      <c r="K719" s="10"/>
      <c r="L719" s="11"/>
      <c r="Q719" s="33"/>
      <c r="R719" s="33"/>
      <c r="AI719" s="14"/>
      <c r="AJ719" s="14"/>
      <c r="AK719" s="14"/>
      <c r="AL719" s="14"/>
      <c r="AM719" s="14"/>
      <c r="AN719" s="14"/>
    </row>
    <row r="720" spans="1:40">
      <c r="A720" s="10"/>
      <c r="B720" s="10"/>
      <c r="C720" s="9">
        <v>8</v>
      </c>
      <c r="D720" s="9"/>
      <c r="E720" s="9"/>
      <c r="F720" s="18"/>
      <c r="G720" s="20"/>
      <c r="H720" s="10"/>
      <c r="I720" s="10"/>
      <c r="J720" s="10"/>
      <c r="K720" s="10"/>
      <c r="L720" s="11"/>
      <c r="Q720" s="33"/>
      <c r="R720" s="33"/>
      <c r="AI720" s="14"/>
      <c r="AJ720" s="14"/>
      <c r="AK720" s="14"/>
      <c r="AL720" s="14"/>
      <c r="AM720" s="14"/>
      <c r="AN720" s="14"/>
    </row>
    <row r="721" spans="1:40">
      <c r="A721" s="10"/>
      <c r="B721" s="10"/>
      <c r="C721" s="9">
        <v>9</v>
      </c>
      <c r="D721" s="9"/>
      <c r="E721" s="9"/>
      <c r="F721" s="18"/>
      <c r="G721" s="20"/>
      <c r="H721" s="15"/>
      <c r="I721" s="10"/>
      <c r="J721" s="10"/>
      <c r="K721" s="10"/>
      <c r="L721" s="11"/>
      <c r="Q721" s="33"/>
      <c r="R721" s="33"/>
      <c r="AI721" s="14"/>
      <c r="AJ721" s="14"/>
      <c r="AK721" s="14"/>
      <c r="AL721" s="14"/>
      <c r="AM721" s="14"/>
      <c r="AN721" s="14"/>
    </row>
    <row r="722" spans="1:40">
      <c r="A722" s="10"/>
      <c r="B722" s="10"/>
      <c r="C722" s="9">
        <v>10</v>
      </c>
      <c r="D722" s="9"/>
      <c r="E722" s="9"/>
      <c r="F722" s="18"/>
      <c r="G722" s="19"/>
      <c r="H722" s="10"/>
      <c r="I722" s="10"/>
      <c r="J722" s="10"/>
      <c r="K722" s="16"/>
      <c r="L722" s="11"/>
      <c r="Q722" s="33"/>
      <c r="R722" s="33"/>
      <c r="AI722" s="14"/>
      <c r="AJ722" s="14"/>
      <c r="AK722" s="14"/>
      <c r="AL722" s="14"/>
      <c r="AM722" s="14"/>
      <c r="AN722" s="14"/>
    </row>
    <row r="723" spans="1:40">
      <c r="A723" s="10"/>
      <c r="B723" s="10"/>
      <c r="C723" s="9">
        <v>11</v>
      </c>
      <c r="D723" s="9"/>
      <c r="E723" s="9"/>
      <c r="F723" s="18"/>
      <c r="G723" s="20"/>
      <c r="H723" s="10"/>
      <c r="I723" s="10"/>
      <c r="J723" s="10"/>
      <c r="K723" s="10"/>
      <c r="L723" s="11"/>
      <c r="Q723" s="33"/>
      <c r="R723" s="33"/>
      <c r="AI723" s="14"/>
      <c r="AJ723" s="14"/>
      <c r="AK723" s="14"/>
      <c r="AL723" s="14"/>
      <c r="AM723" s="14"/>
      <c r="AN723" s="14"/>
    </row>
    <row r="724" spans="1:40">
      <c r="A724" s="10"/>
      <c r="B724" s="10"/>
      <c r="C724" s="9">
        <v>12</v>
      </c>
      <c r="D724" s="9"/>
      <c r="E724" s="9"/>
      <c r="F724" s="18"/>
      <c r="G724" s="20"/>
      <c r="H724" s="10"/>
      <c r="I724" s="10"/>
      <c r="J724" s="10"/>
      <c r="K724" s="10"/>
      <c r="L724" s="11"/>
      <c r="Q724" s="33"/>
      <c r="R724" s="33"/>
      <c r="AF724" s="13"/>
      <c r="AG724" s="13"/>
      <c r="AH724" s="13"/>
      <c r="AI724" s="13"/>
      <c r="AJ724" s="13"/>
      <c r="AK724" s="13"/>
      <c r="AL724" s="13"/>
      <c r="AM724" s="13"/>
      <c r="AN724" s="13"/>
    </row>
    <row r="725" spans="1:40">
      <c r="A725" s="10"/>
      <c r="B725" s="10"/>
      <c r="C725" s="9">
        <v>13</v>
      </c>
      <c r="D725" s="9"/>
      <c r="E725" s="9"/>
      <c r="F725" s="18"/>
      <c r="G725" s="20"/>
      <c r="H725" s="10"/>
      <c r="I725" s="10"/>
      <c r="J725" s="10"/>
      <c r="K725" s="10"/>
      <c r="L725" s="11"/>
      <c r="O725" s="13"/>
      <c r="P725" s="13"/>
      <c r="Q725" s="13"/>
      <c r="R725" s="13"/>
      <c r="S725" s="13"/>
      <c r="T725" s="13"/>
      <c r="U725" s="150"/>
      <c r="V725" s="150"/>
      <c r="W725" s="13"/>
      <c r="X725" s="13"/>
      <c r="Y725" s="13"/>
      <c r="Z725" s="13"/>
      <c r="AA725" s="13"/>
      <c r="AB725" s="13"/>
      <c r="AC725" s="13"/>
      <c r="AD725" s="13"/>
      <c r="AE725" s="13"/>
      <c r="AI725" s="14"/>
      <c r="AJ725" s="14"/>
      <c r="AK725" s="14"/>
      <c r="AL725" s="14"/>
      <c r="AM725" s="14"/>
      <c r="AN725" s="14"/>
    </row>
    <row r="726" spans="1:40">
      <c r="A726" s="10"/>
      <c r="B726" s="10"/>
      <c r="C726" s="9">
        <v>14</v>
      </c>
      <c r="D726" s="9"/>
      <c r="E726" s="9"/>
      <c r="F726" s="18"/>
      <c r="G726" s="20"/>
      <c r="H726" s="10"/>
      <c r="I726" s="10"/>
      <c r="J726" s="10"/>
      <c r="K726" s="10"/>
      <c r="L726" s="11"/>
      <c r="O726" s="26"/>
      <c r="P726" s="27"/>
      <c r="Q726" s="32"/>
      <c r="R726" s="32"/>
      <c r="S726" s="116"/>
      <c r="T726" s="124"/>
      <c r="U726" s="124"/>
      <c r="V726" s="124"/>
      <c r="W726" s="116"/>
      <c r="X726" s="116"/>
      <c r="AI726" s="14"/>
      <c r="AJ726" s="14"/>
      <c r="AK726" s="14"/>
      <c r="AL726" s="14"/>
      <c r="AM726" s="14"/>
      <c r="AN726" s="14"/>
    </row>
    <row r="727" spans="1:40">
      <c r="A727" s="10"/>
      <c r="B727" s="10"/>
      <c r="C727" s="9">
        <v>15</v>
      </c>
      <c r="D727" s="9"/>
      <c r="E727" s="9"/>
      <c r="F727" s="18"/>
      <c r="G727" s="20"/>
      <c r="H727" s="10"/>
      <c r="I727" s="10"/>
      <c r="J727" s="10"/>
      <c r="K727" s="10"/>
      <c r="L727" s="11"/>
      <c r="Q727" s="33"/>
      <c r="R727" s="33"/>
      <c r="AI727" s="14"/>
      <c r="AJ727" s="14"/>
      <c r="AK727" s="14"/>
      <c r="AL727" s="14"/>
      <c r="AM727" s="14"/>
      <c r="AN727" s="14"/>
    </row>
    <row r="728" spans="1:40">
      <c r="A728" s="12" t="s">
        <v>589</v>
      </c>
      <c r="B728" s="12"/>
      <c r="C728" s="12"/>
      <c r="D728" s="12"/>
      <c r="E728" s="12"/>
      <c r="F728" s="17"/>
      <c r="G728" s="12"/>
      <c r="H728" s="12"/>
      <c r="I728" s="12"/>
      <c r="J728" s="12"/>
      <c r="K728" s="12"/>
      <c r="L728" s="13"/>
      <c r="M728" s="13"/>
      <c r="N728" s="13"/>
      <c r="Q728" s="33"/>
      <c r="R728" s="33"/>
      <c r="AI728" s="14"/>
      <c r="AJ728" s="14"/>
      <c r="AK728" s="14"/>
      <c r="AL728" s="14"/>
      <c r="AM728" s="14"/>
      <c r="AN728" s="14"/>
    </row>
    <row r="729" spans="1:40">
      <c r="A729" s="21"/>
      <c r="B729" s="21"/>
      <c r="C729" s="21">
        <v>1</v>
      </c>
      <c r="D729" s="21"/>
      <c r="E729" s="21"/>
      <c r="F729" s="22"/>
      <c r="G729" s="23"/>
      <c r="H729" s="24"/>
      <c r="I729" s="23"/>
      <c r="J729" s="23"/>
      <c r="K729" s="21"/>
      <c r="L729" s="25"/>
      <c r="M729" s="26"/>
      <c r="N729" s="26"/>
      <c r="Q729" s="33"/>
      <c r="R729" s="33"/>
      <c r="AI729" s="14"/>
      <c r="AJ729" s="14"/>
      <c r="AK729" s="14"/>
      <c r="AL729" s="14"/>
      <c r="AM729" s="14"/>
      <c r="AN729" s="14"/>
    </row>
    <row r="730" spans="1:40">
      <c r="A730" s="10"/>
      <c r="B730" s="10"/>
      <c r="C730" s="9">
        <v>2</v>
      </c>
      <c r="D730" s="9"/>
      <c r="E730" s="9"/>
      <c r="F730" s="18"/>
      <c r="G730" s="19"/>
      <c r="H730" s="10"/>
      <c r="I730" s="10"/>
      <c r="J730" s="10"/>
      <c r="K730" s="10"/>
      <c r="L730" s="11"/>
      <c r="Q730" s="33"/>
      <c r="R730" s="33"/>
      <c r="AI730" s="14"/>
      <c r="AJ730" s="14"/>
      <c r="AK730" s="14"/>
      <c r="AL730" s="14"/>
      <c r="AM730" s="14"/>
      <c r="AN730" s="14"/>
    </row>
    <row r="731" spans="1:40">
      <c r="A731" s="10"/>
      <c r="B731" s="10"/>
      <c r="C731" s="9">
        <v>3</v>
      </c>
      <c r="D731" s="9"/>
      <c r="E731" s="9"/>
      <c r="F731" s="18"/>
      <c r="G731" s="19"/>
      <c r="H731" s="10"/>
      <c r="I731" s="10"/>
      <c r="J731" s="10"/>
      <c r="K731" s="10"/>
      <c r="L731" s="11"/>
      <c r="Q731" s="33"/>
      <c r="R731" s="33"/>
      <c r="AI731" s="14"/>
      <c r="AJ731" s="14"/>
      <c r="AK731" s="14"/>
      <c r="AL731" s="14"/>
      <c r="AM731" s="14"/>
      <c r="AN731" s="14"/>
    </row>
    <row r="732" spans="1:40">
      <c r="A732" s="10"/>
      <c r="B732" s="10"/>
      <c r="C732" s="9">
        <v>4</v>
      </c>
      <c r="D732" s="9"/>
      <c r="E732" s="9"/>
      <c r="F732" s="18"/>
      <c r="G732" s="20"/>
      <c r="H732" s="10"/>
      <c r="I732" s="10"/>
      <c r="J732" s="10"/>
      <c r="K732" s="10"/>
      <c r="L732" s="11"/>
      <c r="Q732" s="33"/>
      <c r="R732" s="33"/>
      <c r="AI732" s="14"/>
      <c r="AJ732" s="14"/>
      <c r="AK732" s="14"/>
      <c r="AL732" s="14"/>
      <c r="AM732" s="14"/>
      <c r="AN732" s="14"/>
    </row>
    <row r="733" spans="1:40">
      <c r="A733" s="10"/>
      <c r="B733" s="10"/>
      <c r="C733" s="9">
        <v>5</v>
      </c>
      <c r="D733" s="9"/>
      <c r="E733" s="9"/>
      <c r="F733" s="18"/>
      <c r="G733" s="20"/>
      <c r="H733" s="10"/>
      <c r="I733" s="10"/>
      <c r="J733" s="10"/>
      <c r="K733" s="10"/>
      <c r="L733" s="11"/>
      <c r="Q733" s="33"/>
      <c r="R733" s="33"/>
      <c r="AI733" s="14"/>
      <c r="AJ733" s="14"/>
      <c r="AK733" s="14"/>
      <c r="AL733" s="14"/>
      <c r="AM733" s="14"/>
      <c r="AN733" s="14"/>
    </row>
    <row r="734" spans="1:40">
      <c r="A734" s="10"/>
      <c r="B734" s="10"/>
      <c r="C734" s="9">
        <v>6</v>
      </c>
      <c r="D734" s="9"/>
      <c r="E734" s="9"/>
      <c r="F734" s="18"/>
      <c r="G734" s="20"/>
      <c r="H734" s="10"/>
      <c r="I734" s="10"/>
      <c r="J734" s="10"/>
      <c r="K734" s="10"/>
      <c r="L734" s="11"/>
      <c r="Q734" s="33"/>
      <c r="R734" s="33"/>
      <c r="AI734" s="14"/>
      <c r="AJ734" s="14"/>
      <c r="AK734" s="14"/>
      <c r="AL734" s="14"/>
      <c r="AM734" s="14"/>
      <c r="AN734" s="14"/>
    </row>
    <row r="735" spans="1:40">
      <c r="A735" s="10"/>
      <c r="B735" s="10"/>
      <c r="C735" s="9">
        <v>7</v>
      </c>
      <c r="D735" s="9"/>
      <c r="E735" s="9"/>
      <c r="F735" s="18"/>
      <c r="G735" s="20"/>
      <c r="H735" s="10"/>
      <c r="I735" s="10"/>
      <c r="J735" s="10"/>
      <c r="K735" s="10"/>
      <c r="L735" s="11"/>
      <c r="Q735" s="33"/>
      <c r="R735" s="33"/>
      <c r="AI735" s="14"/>
      <c r="AJ735" s="14"/>
      <c r="AK735" s="14"/>
      <c r="AL735" s="14"/>
      <c r="AM735" s="14"/>
      <c r="AN735" s="14"/>
    </row>
    <row r="736" spans="1:40">
      <c r="A736" s="10"/>
      <c r="B736" s="10"/>
      <c r="C736" s="9">
        <v>8</v>
      </c>
      <c r="D736" s="9"/>
      <c r="E736" s="9"/>
      <c r="F736" s="18"/>
      <c r="G736" s="20"/>
      <c r="H736" s="10"/>
      <c r="I736" s="10"/>
      <c r="J736" s="10"/>
      <c r="K736" s="10"/>
      <c r="L736" s="11"/>
      <c r="Q736" s="33"/>
      <c r="R736" s="33"/>
      <c r="AI736" s="14"/>
      <c r="AJ736" s="14"/>
      <c r="AK736" s="14"/>
      <c r="AL736" s="14"/>
      <c r="AM736" s="14"/>
      <c r="AN736" s="14"/>
    </row>
    <row r="737" spans="1:40">
      <c r="A737" s="10"/>
      <c r="B737" s="10"/>
      <c r="C737" s="9">
        <v>9</v>
      </c>
      <c r="D737" s="9"/>
      <c r="E737" s="9"/>
      <c r="F737" s="18"/>
      <c r="G737" s="20"/>
      <c r="H737" s="15"/>
      <c r="I737" s="10"/>
      <c r="J737" s="10"/>
      <c r="K737" s="10"/>
      <c r="L737" s="11"/>
      <c r="Q737" s="33"/>
      <c r="R737" s="33"/>
      <c r="AI737" s="14"/>
      <c r="AJ737" s="14"/>
      <c r="AK737" s="14"/>
      <c r="AL737" s="14"/>
      <c r="AM737" s="14"/>
      <c r="AN737" s="14"/>
    </row>
    <row r="738" spans="1:40">
      <c r="A738" s="10"/>
      <c r="B738" s="10"/>
      <c r="C738" s="9">
        <v>10</v>
      </c>
      <c r="D738" s="9"/>
      <c r="E738" s="9"/>
      <c r="F738" s="18"/>
      <c r="G738" s="19"/>
      <c r="H738" s="10"/>
      <c r="I738" s="10"/>
      <c r="J738" s="10"/>
      <c r="K738" s="16"/>
      <c r="L738" s="11"/>
      <c r="Q738" s="33"/>
      <c r="R738" s="33"/>
      <c r="AI738" s="14"/>
      <c r="AJ738" s="14"/>
      <c r="AK738" s="14"/>
      <c r="AL738" s="14"/>
      <c r="AM738" s="14"/>
      <c r="AN738" s="14"/>
    </row>
    <row r="739" spans="1:40">
      <c r="A739" s="10"/>
      <c r="B739" s="10"/>
      <c r="C739" s="9">
        <v>11</v>
      </c>
      <c r="D739" s="9"/>
      <c r="E739" s="9"/>
      <c r="F739" s="18"/>
      <c r="G739" s="20"/>
      <c r="H739" s="10"/>
      <c r="I739" s="10"/>
      <c r="J739" s="10"/>
      <c r="K739" s="10"/>
      <c r="L739" s="11"/>
      <c r="Q739" s="33"/>
      <c r="R739" s="33"/>
      <c r="AI739" s="14"/>
      <c r="AJ739" s="14"/>
      <c r="AK739" s="14"/>
      <c r="AL739" s="14"/>
      <c r="AM739" s="14"/>
      <c r="AN739" s="14"/>
    </row>
    <row r="740" spans="1:40">
      <c r="A740" s="10"/>
      <c r="B740" s="10"/>
      <c r="C740" s="9">
        <v>12</v>
      </c>
      <c r="D740" s="9"/>
      <c r="E740" s="9"/>
      <c r="F740" s="18"/>
      <c r="G740" s="20"/>
      <c r="H740" s="10"/>
      <c r="I740" s="10"/>
      <c r="J740" s="10"/>
      <c r="K740" s="10"/>
      <c r="L740" s="11"/>
      <c r="Q740" s="33"/>
      <c r="R740" s="33"/>
      <c r="AF740" s="13"/>
      <c r="AG740" s="13"/>
      <c r="AH740" s="13"/>
      <c r="AI740" s="13"/>
      <c r="AJ740" s="13"/>
      <c r="AK740" s="13"/>
      <c r="AL740" s="13"/>
      <c r="AM740" s="13"/>
      <c r="AN740" s="13"/>
    </row>
    <row r="741" spans="1:40">
      <c r="A741" s="10"/>
      <c r="B741" s="10"/>
      <c r="C741" s="9">
        <v>13</v>
      </c>
      <c r="D741" s="9"/>
      <c r="E741" s="9"/>
      <c r="F741" s="18"/>
      <c r="G741" s="20"/>
      <c r="H741" s="10"/>
      <c r="I741" s="10"/>
      <c r="J741" s="10"/>
      <c r="K741" s="10"/>
      <c r="L741" s="11"/>
      <c r="O741" s="13"/>
      <c r="P741" s="13"/>
      <c r="Q741" s="13"/>
      <c r="R741" s="13"/>
      <c r="S741" s="13"/>
      <c r="T741" s="13"/>
      <c r="U741" s="150"/>
      <c r="V741" s="150"/>
      <c r="W741" s="13"/>
      <c r="X741" s="13"/>
      <c r="Y741" s="13"/>
      <c r="Z741" s="13"/>
      <c r="AA741" s="13"/>
      <c r="AB741" s="13"/>
      <c r="AC741" s="13"/>
      <c r="AD741" s="13"/>
      <c r="AE741" s="13"/>
      <c r="AI741" s="14"/>
      <c r="AJ741" s="14"/>
      <c r="AK741" s="14"/>
      <c r="AL741" s="14"/>
      <c r="AM741" s="14"/>
      <c r="AN741" s="14"/>
    </row>
    <row r="742" spans="1:40">
      <c r="A742" s="10"/>
      <c r="B742" s="10"/>
      <c r="C742" s="9">
        <v>14</v>
      </c>
      <c r="D742" s="9"/>
      <c r="E742" s="9"/>
      <c r="F742" s="18"/>
      <c r="G742" s="20"/>
      <c r="H742" s="10"/>
      <c r="I742" s="10"/>
      <c r="J742" s="10"/>
      <c r="K742" s="10"/>
      <c r="L742" s="11"/>
      <c r="O742" s="26"/>
      <c r="P742" s="27"/>
      <c r="Q742" s="32"/>
      <c r="R742" s="32"/>
      <c r="S742" s="116"/>
      <c r="T742" s="124"/>
      <c r="U742" s="124"/>
      <c r="V742" s="124"/>
      <c r="W742" s="116"/>
      <c r="X742" s="116"/>
      <c r="AI742" s="14"/>
      <c r="AJ742" s="14"/>
      <c r="AK742" s="14"/>
      <c r="AL742" s="14"/>
      <c r="AM742" s="14"/>
      <c r="AN742" s="14"/>
    </row>
    <row r="743" spans="1:40">
      <c r="A743" s="10"/>
      <c r="B743" s="10"/>
      <c r="C743" s="9">
        <v>15</v>
      </c>
      <c r="D743" s="9"/>
      <c r="E743" s="9"/>
      <c r="F743" s="18"/>
      <c r="G743" s="20"/>
      <c r="H743" s="10"/>
      <c r="I743" s="10"/>
      <c r="J743" s="10"/>
      <c r="K743" s="10"/>
      <c r="L743" s="11"/>
      <c r="Q743" s="33"/>
      <c r="R743" s="33"/>
      <c r="AI743" s="14"/>
      <c r="AJ743" s="14"/>
      <c r="AK743" s="14"/>
      <c r="AL743" s="14"/>
      <c r="AM743" s="14"/>
      <c r="AN743" s="14"/>
    </row>
    <row r="744" spans="1:40">
      <c r="A744" s="12" t="s">
        <v>589</v>
      </c>
      <c r="B744" s="12"/>
      <c r="C744" s="12"/>
      <c r="D744" s="12"/>
      <c r="E744" s="12"/>
      <c r="F744" s="17"/>
      <c r="G744" s="12"/>
      <c r="H744" s="12"/>
      <c r="I744" s="12"/>
      <c r="J744" s="12"/>
      <c r="K744" s="12"/>
      <c r="L744" s="13"/>
      <c r="M744" s="13"/>
      <c r="N744" s="13"/>
      <c r="Q744" s="33"/>
      <c r="R744" s="33"/>
      <c r="AI744" s="14"/>
      <c r="AJ744" s="14"/>
      <c r="AK744" s="14"/>
      <c r="AL744" s="14"/>
      <c r="AM744" s="14"/>
      <c r="AN744" s="14"/>
    </row>
    <row r="745" spans="1:40">
      <c r="A745" s="21"/>
      <c r="B745" s="21"/>
      <c r="C745" s="21">
        <v>1</v>
      </c>
      <c r="D745" s="21"/>
      <c r="E745" s="21"/>
      <c r="F745" s="22"/>
      <c r="G745" s="23"/>
      <c r="H745" s="24"/>
      <c r="I745" s="23"/>
      <c r="J745" s="23"/>
      <c r="K745" s="21"/>
      <c r="L745" s="25"/>
      <c r="M745" s="26"/>
      <c r="N745" s="26"/>
      <c r="Q745" s="33"/>
      <c r="R745" s="33"/>
      <c r="AI745" s="14"/>
      <c r="AJ745" s="14"/>
      <c r="AK745" s="14"/>
      <c r="AL745" s="14"/>
      <c r="AM745" s="14"/>
      <c r="AN745" s="14"/>
    </row>
    <row r="746" spans="1:40">
      <c r="A746" s="10"/>
      <c r="B746" s="10"/>
      <c r="C746" s="9">
        <v>2</v>
      </c>
      <c r="D746" s="9"/>
      <c r="E746" s="9"/>
      <c r="F746" s="18"/>
      <c r="G746" s="19"/>
      <c r="H746" s="10"/>
      <c r="I746" s="10"/>
      <c r="J746" s="10"/>
      <c r="K746" s="10"/>
      <c r="L746" s="11"/>
      <c r="Q746" s="33"/>
      <c r="R746" s="33"/>
      <c r="AI746" s="14"/>
      <c r="AJ746" s="14"/>
      <c r="AK746" s="14"/>
      <c r="AL746" s="14"/>
      <c r="AM746" s="14"/>
      <c r="AN746" s="14"/>
    </row>
    <row r="747" spans="1:40">
      <c r="A747" s="10"/>
      <c r="B747" s="10"/>
      <c r="C747" s="9">
        <v>3</v>
      </c>
      <c r="D747" s="9"/>
      <c r="E747" s="9"/>
      <c r="F747" s="18"/>
      <c r="G747" s="19"/>
      <c r="H747" s="10"/>
      <c r="I747" s="10"/>
      <c r="J747" s="10"/>
      <c r="K747" s="10"/>
      <c r="L747" s="11"/>
      <c r="Q747" s="33"/>
      <c r="R747" s="33"/>
      <c r="AI747" s="14"/>
      <c r="AJ747" s="14"/>
      <c r="AK747" s="14"/>
      <c r="AL747" s="14"/>
      <c r="AM747" s="14"/>
      <c r="AN747" s="14"/>
    </row>
    <row r="748" spans="1:40">
      <c r="A748" s="10"/>
      <c r="B748" s="10"/>
      <c r="C748" s="9">
        <v>4</v>
      </c>
      <c r="D748" s="9"/>
      <c r="E748" s="9"/>
      <c r="F748" s="18"/>
      <c r="G748" s="20"/>
      <c r="H748" s="10"/>
      <c r="I748" s="10"/>
      <c r="J748" s="10"/>
      <c r="K748" s="10"/>
      <c r="L748" s="11"/>
      <c r="Q748" s="33"/>
      <c r="R748" s="33"/>
      <c r="AI748" s="14"/>
      <c r="AJ748" s="14"/>
      <c r="AK748" s="14"/>
      <c r="AL748" s="14"/>
      <c r="AM748" s="14"/>
      <c r="AN748" s="14"/>
    </row>
    <row r="749" spans="1:40">
      <c r="A749" s="10"/>
      <c r="B749" s="10"/>
      <c r="C749" s="9">
        <v>5</v>
      </c>
      <c r="D749" s="9"/>
      <c r="E749" s="9"/>
      <c r="F749" s="18"/>
      <c r="G749" s="20"/>
      <c r="H749" s="10"/>
      <c r="I749" s="10"/>
      <c r="J749" s="10"/>
      <c r="K749" s="10"/>
      <c r="L749" s="11"/>
      <c r="Q749" s="33"/>
      <c r="R749" s="33"/>
      <c r="AI749" s="14"/>
      <c r="AJ749" s="14"/>
      <c r="AK749" s="14"/>
      <c r="AL749" s="14"/>
      <c r="AM749" s="14"/>
      <c r="AN749" s="14"/>
    </row>
    <row r="750" spans="1:40">
      <c r="A750" s="10"/>
      <c r="B750" s="10"/>
      <c r="C750" s="9">
        <v>6</v>
      </c>
      <c r="D750" s="9"/>
      <c r="E750" s="9"/>
      <c r="F750" s="18"/>
      <c r="G750" s="20"/>
      <c r="H750" s="10"/>
      <c r="I750" s="10"/>
      <c r="J750" s="10"/>
      <c r="K750" s="10"/>
      <c r="L750" s="11"/>
      <c r="Q750" s="33"/>
      <c r="R750" s="33"/>
      <c r="AI750" s="14"/>
      <c r="AJ750" s="14"/>
      <c r="AK750" s="14"/>
      <c r="AL750" s="14"/>
      <c r="AM750" s="14"/>
      <c r="AN750" s="14"/>
    </row>
    <row r="751" spans="1:40">
      <c r="A751" s="10"/>
      <c r="B751" s="10"/>
      <c r="C751" s="9">
        <v>7</v>
      </c>
      <c r="D751" s="9"/>
      <c r="E751" s="9"/>
      <c r="F751" s="18"/>
      <c r="G751" s="20"/>
      <c r="H751" s="10"/>
      <c r="I751" s="10"/>
      <c r="J751" s="10"/>
      <c r="K751" s="10"/>
      <c r="L751" s="11"/>
      <c r="Q751" s="33"/>
      <c r="R751" s="33"/>
      <c r="AI751" s="14"/>
      <c r="AJ751" s="14"/>
      <c r="AK751" s="14"/>
      <c r="AL751" s="14"/>
      <c r="AM751" s="14"/>
      <c r="AN751" s="14"/>
    </row>
    <row r="752" spans="1:40">
      <c r="A752" s="10"/>
      <c r="B752" s="10"/>
      <c r="C752" s="9">
        <v>8</v>
      </c>
      <c r="D752" s="9"/>
      <c r="E752" s="9"/>
      <c r="F752" s="18"/>
      <c r="G752" s="20"/>
      <c r="H752" s="10"/>
      <c r="I752" s="10"/>
      <c r="J752" s="10"/>
      <c r="K752" s="10"/>
      <c r="L752" s="11"/>
      <c r="Q752" s="33"/>
      <c r="R752" s="33"/>
      <c r="AI752" s="14"/>
      <c r="AJ752" s="14"/>
      <c r="AK752" s="14"/>
      <c r="AL752" s="14"/>
      <c r="AM752" s="14"/>
      <c r="AN752" s="14"/>
    </row>
    <row r="753" spans="1:40">
      <c r="A753" s="10"/>
      <c r="B753" s="10"/>
      <c r="C753" s="9">
        <v>9</v>
      </c>
      <c r="D753" s="9"/>
      <c r="E753" s="9"/>
      <c r="F753" s="18"/>
      <c r="G753" s="20"/>
      <c r="H753" s="15"/>
      <c r="I753" s="10"/>
      <c r="J753" s="10"/>
      <c r="K753" s="10"/>
      <c r="L753" s="11"/>
      <c r="Q753" s="33"/>
      <c r="R753" s="33"/>
      <c r="AI753" s="14"/>
      <c r="AJ753" s="14"/>
      <c r="AK753" s="14"/>
      <c r="AL753" s="14"/>
      <c r="AM753" s="14"/>
      <c r="AN753" s="14"/>
    </row>
    <row r="754" spans="1:40">
      <c r="A754" s="10"/>
      <c r="B754" s="10"/>
      <c r="C754" s="9">
        <v>10</v>
      </c>
      <c r="D754" s="9"/>
      <c r="E754" s="9"/>
      <c r="F754" s="18"/>
      <c r="G754" s="19"/>
      <c r="H754" s="10"/>
      <c r="I754" s="10"/>
      <c r="J754" s="10"/>
      <c r="K754" s="16"/>
      <c r="L754" s="11"/>
      <c r="Q754" s="33"/>
      <c r="R754" s="33"/>
      <c r="AI754" s="14"/>
      <c r="AJ754" s="14"/>
      <c r="AK754" s="14"/>
      <c r="AL754" s="14"/>
      <c r="AM754" s="14"/>
      <c r="AN754" s="14"/>
    </row>
    <row r="755" spans="1:40">
      <c r="A755" s="10"/>
      <c r="B755" s="10"/>
      <c r="C755" s="9">
        <v>11</v>
      </c>
      <c r="D755" s="9"/>
      <c r="E755" s="9"/>
      <c r="F755" s="18"/>
      <c r="G755" s="20"/>
      <c r="H755" s="10"/>
      <c r="I755" s="10"/>
      <c r="J755" s="10"/>
      <c r="K755" s="10"/>
      <c r="L755" s="11"/>
      <c r="Q755" s="33"/>
      <c r="R755" s="33"/>
      <c r="AI755" s="14"/>
      <c r="AJ755" s="14"/>
      <c r="AK755" s="14"/>
      <c r="AL755" s="14"/>
      <c r="AM755" s="14"/>
      <c r="AN755" s="14"/>
    </row>
    <row r="756" spans="1:40">
      <c r="A756" s="10"/>
      <c r="B756" s="10"/>
      <c r="C756" s="9">
        <v>12</v>
      </c>
      <c r="D756" s="9"/>
      <c r="E756" s="9"/>
      <c r="F756" s="18"/>
      <c r="G756" s="20"/>
      <c r="H756" s="10"/>
      <c r="I756" s="10"/>
      <c r="J756" s="10"/>
      <c r="K756" s="10"/>
      <c r="L756" s="11"/>
      <c r="Q756" s="33"/>
      <c r="R756" s="33"/>
      <c r="AF756" s="13"/>
      <c r="AG756" s="13"/>
      <c r="AH756" s="13"/>
      <c r="AI756" s="13"/>
      <c r="AJ756" s="13"/>
      <c r="AK756" s="13"/>
      <c r="AL756" s="13"/>
      <c r="AM756" s="13"/>
      <c r="AN756" s="13"/>
    </row>
    <row r="757" spans="1:40">
      <c r="A757" s="10"/>
      <c r="B757" s="10"/>
      <c r="C757" s="9">
        <v>13</v>
      </c>
      <c r="D757" s="9"/>
      <c r="E757" s="9"/>
      <c r="F757" s="18"/>
      <c r="G757" s="20"/>
      <c r="H757" s="10"/>
      <c r="I757" s="10"/>
      <c r="J757" s="10"/>
      <c r="K757" s="10"/>
      <c r="L757" s="11"/>
      <c r="O757" s="13"/>
      <c r="P757" s="13"/>
      <c r="Q757" s="13"/>
      <c r="R757" s="13"/>
      <c r="S757" s="13"/>
      <c r="T757" s="13"/>
      <c r="U757" s="150"/>
      <c r="V757" s="150"/>
      <c r="W757" s="13"/>
      <c r="X757" s="13"/>
      <c r="Y757" s="13"/>
      <c r="Z757" s="13"/>
      <c r="AA757" s="13"/>
      <c r="AB757" s="13"/>
      <c r="AC757" s="13"/>
      <c r="AD757" s="13"/>
      <c r="AE757" s="13"/>
      <c r="AI757" s="14"/>
      <c r="AJ757" s="14"/>
      <c r="AK757" s="14"/>
      <c r="AL757" s="14"/>
      <c r="AM757" s="14"/>
      <c r="AN757" s="14"/>
    </row>
    <row r="758" spans="1:40">
      <c r="A758" s="10"/>
      <c r="B758" s="10"/>
      <c r="C758" s="9">
        <v>14</v>
      </c>
      <c r="D758" s="9"/>
      <c r="E758" s="9"/>
      <c r="F758" s="18"/>
      <c r="G758" s="20"/>
      <c r="H758" s="10"/>
      <c r="I758" s="10"/>
      <c r="J758" s="10"/>
      <c r="K758" s="10"/>
      <c r="L758" s="11"/>
      <c r="O758" s="26"/>
      <c r="P758" s="27"/>
      <c r="Q758" s="32"/>
      <c r="R758" s="32"/>
      <c r="S758" s="116"/>
      <c r="T758" s="124"/>
      <c r="U758" s="124"/>
      <c r="V758" s="124"/>
      <c r="W758" s="116"/>
      <c r="X758" s="116"/>
      <c r="AI758" s="14"/>
      <c r="AJ758" s="14"/>
      <c r="AK758" s="14"/>
      <c r="AL758" s="14"/>
      <c r="AM758" s="14"/>
      <c r="AN758" s="14"/>
    </row>
    <row r="759" spans="1:40">
      <c r="A759" s="10"/>
      <c r="B759" s="10"/>
      <c r="C759" s="9">
        <v>15</v>
      </c>
      <c r="D759" s="9"/>
      <c r="E759" s="9"/>
      <c r="F759" s="18"/>
      <c r="G759" s="20"/>
      <c r="H759" s="10"/>
      <c r="I759" s="10"/>
      <c r="J759" s="10"/>
      <c r="K759" s="10"/>
      <c r="L759" s="11"/>
      <c r="Q759" s="33"/>
      <c r="R759" s="33"/>
      <c r="AI759" s="14"/>
      <c r="AJ759" s="14"/>
      <c r="AK759" s="14"/>
      <c r="AL759" s="14"/>
      <c r="AM759" s="14"/>
      <c r="AN759" s="14"/>
    </row>
    <row r="760" spans="1:40">
      <c r="A760" s="12" t="s">
        <v>589</v>
      </c>
      <c r="B760" s="12"/>
      <c r="C760" s="12"/>
      <c r="D760" s="12"/>
      <c r="E760" s="12"/>
      <c r="F760" s="17"/>
      <c r="G760" s="12"/>
      <c r="H760" s="12"/>
      <c r="I760" s="12"/>
      <c r="J760" s="12"/>
      <c r="K760" s="12"/>
      <c r="L760" s="13"/>
      <c r="M760" s="13"/>
      <c r="N760" s="13"/>
      <c r="Q760" s="33"/>
      <c r="R760" s="33"/>
      <c r="AI760" s="14"/>
      <c r="AJ760" s="14"/>
      <c r="AK760" s="14"/>
      <c r="AL760" s="14"/>
      <c r="AM760" s="14"/>
      <c r="AN760" s="14"/>
    </row>
    <row r="761" spans="1:40">
      <c r="A761" s="21"/>
      <c r="B761" s="21"/>
      <c r="C761" s="21">
        <v>1</v>
      </c>
      <c r="D761" s="21"/>
      <c r="E761" s="21"/>
      <c r="F761" s="22"/>
      <c r="G761" s="23"/>
      <c r="H761" s="24"/>
      <c r="I761" s="23"/>
      <c r="J761" s="23"/>
      <c r="K761" s="21"/>
      <c r="L761" s="25"/>
      <c r="M761" s="26"/>
      <c r="N761" s="26"/>
      <c r="Q761" s="33"/>
      <c r="R761" s="33"/>
      <c r="AI761" s="14"/>
      <c r="AJ761" s="14"/>
      <c r="AK761" s="14"/>
      <c r="AL761" s="14"/>
      <c r="AM761" s="14"/>
      <c r="AN761" s="14"/>
    </row>
    <row r="762" spans="1:40">
      <c r="A762" s="10"/>
      <c r="B762" s="10"/>
      <c r="C762" s="9">
        <v>2</v>
      </c>
      <c r="D762" s="9"/>
      <c r="E762" s="9"/>
      <c r="F762" s="18"/>
      <c r="G762" s="19"/>
      <c r="H762" s="10"/>
      <c r="I762" s="10"/>
      <c r="J762" s="10"/>
      <c r="K762" s="10"/>
      <c r="L762" s="11"/>
      <c r="Q762" s="33"/>
      <c r="R762" s="33"/>
      <c r="AI762" s="14"/>
      <c r="AJ762" s="14"/>
      <c r="AK762" s="14"/>
      <c r="AL762" s="14"/>
      <c r="AM762" s="14"/>
      <c r="AN762" s="14"/>
    </row>
    <row r="763" spans="1:40">
      <c r="A763" s="10"/>
      <c r="B763" s="10"/>
      <c r="C763" s="9">
        <v>3</v>
      </c>
      <c r="D763" s="9"/>
      <c r="E763" s="9"/>
      <c r="F763" s="18"/>
      <c r="G763" s="19"/>
      <c r="H763" s="10"/>
      <c r="I763" s="10"/>
      <c r="J763" s="10"/>
      <c r="K763" s="10"/>
      <c r="L763" s="11"/>
      <c r="Q763" s="33"/>
      <c r="R763" s="33"/>
      <c r="AI763" s="14"/>
      <c r="AJ763" s="14"/>
      <c r="AK763" s="14"/>
      <c r="AL763" s="14"/>
      <c r="AM763" s="14"/>
      <c r="AN763" s="14"/>
    </row>
    <row r="764" spans="1:40">
      <c r="A764" s="10"/>
      <c r="B764" s="10"/>
      <c r="C764" s="9">
        <v>4</v>
      </c>
      <c r="D764" s="9"/>
      <c r="E764" s="9"/>
      <c r="F764" s="18"/>
      <c r="G764" s="20"/>
      <c r="H764" s="10"/>
      <c r="I764" s="10"/>
      <c r="J764" s="10"/>
      <c r="K764" s="10"/>
      <c r="L764" s="11"/>
      <c r="Q764" s="33"/>
      <c r="R764" s="33"/>
      <c r="AI764" s="14"/>
      <c r="AJ764" s="14"/>
      <c r="AK764" s="14"/>
      <c r="AL764" s="14"/>
      <c r="AM764" s="14"/>
      <c r="AN764" s="14"/>
    </row>
    <row r="765" spans="1:40">
      <c r="A765" s="10"/>
      <c r="B765" s="10"/>
      <c r="C765" s="9">
        <v>5</v>
      </c>
      <c r="D765" s="9"/>
      <c r="E765" s="9"/>
      <c r="F765" s="18"/>
      <c r="G765" s="20"/>
      <c r="H765" s="10"/>
      <c r="I765" s="10"/>
      <c r="J765" s="10"/>
      <c r="K765" s="10"/>
      <c r="L765" s="11"/>
      <c r="Q765" s="33"/>
      <c r="R765" s="33"/>
      <c r="AI765" s="14"/>
      <c r="AJ765" s="14"/>
      <c r="AK765" s="14"/>
      <c r="AL765" s="14"/>
      <c r="AM765" s="14"/>
      <c r="AN765" s="14"/>
    </row>
    <row r="766" spans="1:40">
      <c r="A766" s="10"/>
      <c r="B766" s="10"/>
      <c r="C766" s="9">
        <v>6</v>
      </c>
      <c r="D766" s="9"/>
      <c r="E766" s="9"/>
      <c r="F766" s="18"/>
      <c r="G766" s="20"/>
      <c r="H766" s="10"/>
      <c r="I766" s="10"/>
      <c r="J766" s="10"/>
      <c r="K766" s="10"/>
      <c r="L766" s="11"/>
      <c r="Q766" s="33"/>
      <c r="R766" s="33"/>
      <c r="AI766" s="14"/>
      <c r="AJ766" s="14"/>
      <c r="AK766" s="14"/>
      <c r="AL766" s="14"/>
      <c r="AM766" s="14"/>
      <c r="AN766" s="14"/>
    </row>
    <row r="767" spans="1:40">
      <c r="A767" s="10"/>
      <c r="B767" s="10"/>
      <c r="C767" s="9">
        <v>7</v>
      </c>
      <c r="D767" s="9"/>
      <c r="E767" s="9"/>
      <c r="F767" s="18"/>
      <c r="G767" s="20"/>
      <c r="H767" s="10"/>
      <c r="I767" s="10"/>
      <c r="J767" s="10"/>
      <c r="K767" s="10"/>
      <c r="L767" s="11"/>
      <c r="Q767" s="33"/>
      <c r="R767" s="33"/>
      <c r="AI767" s="14"/>
      <c r="AJ767" s="14"/>
      <c r="AK767" s="14"/>
      <c r="AL767" s="14"/>
      <c r="AM767" s="14"/>
      <c r="AN767" s="14"/>
    </row>
    <row r="768" spans="1:40">
      <c r="A768" s="10"/>
      <c r="B768" s="10"/>
      <c r="C768" s="9">
        <v>8</v>
      </c>
      <c r="D768" s="9"/>
      <c r="E768" s="9"/>
      <c r="F768" s="18"/>
      <c r="G768" s="20"/>
      <c r="H768" s="10"/>
      <c r="I768" s="10"/>
      <c r="J768" s="10"/>
      <c r="K768" s="10"/>
      <c r="L768" s="11"/>
      <c r="Q768" s="33"/>
      <c r="R768" s="33"/>
      <c r="AI768" s="14"/>
      <c r="AJ768" s="14"/>
      <c r="AK768" s="14"/>
      <c r="AL768" s="14"/>
      <c r="AM768" s="14"/>
      <c r="AN768" s="14"/>
    </row>
    <row r="769" spans="1:40">
      <c r="A769" s="10"/>
      <c r="B769" s="10"/>
      <c r="C769" s="9">
        <v>9</v>
      </c>
      <c r="D769" s="9"/>
      <c r="E769" s="9"/>
      <c r="F769" s="18"/>
      <c r="G769" s="20"/>
      <c r="H769" s="15"/>
      <c r="I769" s="10"/>
      <c r="J769" s="10"/>
      <c r="K769" s="10"/>
      <c r="L769" s="11"/>
      <c r="Q769" s="33"/>
      <c r="R769" s="33"/>
      <c r="AI769" s="14"/>
      <c r="AJ769" s="14"/>
      <c r="AK769" s="14"/>
      <c r="AL769" s="14"/>
      <c r="AM769" s="14"/>
      <c r="AN769" s="14"/>
    </row>
    <row r="770" spans="1:40">
      <c r="A770" s="10"/>
      <c r="B770" s="10"/>
      <c r="C770" s="9">
        <v>10</v>
      </c>
      <c r="D770" s="9"/>
      <c r="E770" s="9"/>
      <c r="F770" s="18"/>
      <c r="G770" s="19"/>
      <c r="H770" s="10"/>
      <c r="I770" s="10"/>
      <c r="J770" s="10"/>
      <c r="K770" s="16"/>
      <c r="L770" s="11"/>
      <c r="Q770" s="33"/>
      <c r="R770" s="33"/>
      <c r="AI770" s="14"/>
      <c r="AJ770" s="14"/>
      <c r="AK770" s="14"/>
      <c r="AL770" s="14"/>
      <c r="AM770" s="14"/>
      <c r="AN770" s="14"/>
    </row>
    <row r="771" spans="1:40">
      <c r="A771" s="10"/>
      <c r="B771" s="10"/>
      <c r="C771" s="9">
        <v>11</v>
      </c>
      <c r="D771" s="9"/>
      <c r="E771" s="9"/>
      <c r="F771" s="18"/>
      <c r="G771" s="20"/>
      <c r="H771" s="10"/>
      <c r="I771" s="10"/>
      <c r="J771" s="10"/>
      <c r="K771" s="10"/>
      <c r="L771" s="11"/>
      <c r="Q771" s="33"/>
      <c r="R771" s="33"/>
      <c r="AI771" s="14"/>
      <c r="AJ771" s="14"/>
      <c r="AK771" s="14"/>
      <c r="AL771" s="14"/>
      <c r="AM771" s="14"/>
      <c r="AN771" s="14"/>
    </row>
    <row r="772" spans="1:40">
      <c r="A772" s="10"/>
      <c r="B772" s="10"/>
      <c r="C772" s="9">
        <v>12</v>
      </c>
      <c r="D772" s="9"/>
      <c r="E772" s="9"/>
      <c r="F772" s="18"/>
      <c r="G772" s="20"/>
      <c r="H772" s="10"/>
      <c r="I772" s="10"/>
      <c r="J772" s="10"/>
      <c r="K772" s="10"/>
      <c r="L772" s="11"/>
      <c r="Q772" s="33"/>
      <c r="R772" s="33"/>
      <c r="AF772" s="13"/>
      <c r="AG772" s="13"/>
      <c r="AH772" s="13"/>
      <c r="AI772" s="13"/>
      <c r="AJ772" s="13"/>
      <c r="AK772" s="13"/>
      <c r="AL772" s="13"/>
      <c r="AM772" s="13"/>
      <c r="AN772" s="13"/>
    </row>
    <row r="773" spans="1:40">
      <c r="A773" s="10"/>
      <c r="B773" s="10"/>
      <c r="C773" s="9">
        <v>13</v>
      </c>
      <c r="D773" s="9"/>
      <c r="E773" s="9"/>
      <c r="F773" s="18"/>
      <c r="G773" s="20"/>
      <c r="H773" s="10"/>
      <c r="I773" s="10"/>
      <c r="J773" s="10"/>
      <c r="K773" s="10"/>
      <c r="L773" s="11"/>
      <c r="O773" s="13"/>
      <c r="P773" s="13"/>
      <c r="Q773" s="13"/>
      <c r="R773" s="13"/>
      <c r="S773" s="13"/>
      <c r="T773" s="13"/>
      <c r="U773" s="150"/>
      <c r="V773" s="150"/>
      <c r="W773" s="13"/>
      <c r="X773" s="13"/>
      <c r="Y773" s="13"/>
      <c r="Z773" s="13"/>
      <c r="AA773" s="13"/>
      <c r="AB773" s="13"/>
      <c r="AC773" s="13"/>
      <c r="AD773" s="13"/>
      <c r="AE773" s="13"/>
      <c r="AI773" s="14"/>
      <c r="AJ773" s="14"/>
      <c r="AK773" s="14"/>
      <c r="AL773" s="14"/>
      <c r="AM773" s="14"/>
      <c r="AN773" s="14"/>
    </row>
    <row r="774" spans="1:40">
      <c r="A774" s="10"/>
      <c r="B774" s="10"/>
      <c r="C774" s="9">
        <v>14</v>
      </c>
      <c r="D774" s="9"/>
      <c r="E774" s="9"/>
      <c r="F774" s="18"/>
      <c r="G774" s="20"/>
      <c r="H774" s="10"/>
      <c r="I774" s="10"/>
      <c r="J774" s="10"/>
      <c r="K774" s="10"/>
      <c r="L774" s="11"/>
      <c r="O774" s="26"/>
      <c r="P774" s="27"/>
      <c r="Q774" s="32"/>
      <c r="R774" s="32"/>
      <c r="S774" s="116"/>
      <c r="T774" s="124"/>
      <c r="U774" s="124"/>
      <c r="V774" s="124"/>
      <c r="W774" s="116"/>
      <c r="X774" s="116"/>
      <c r="AI774" s="14"/>
      <c r="AJ774" s="14"/>
      <c r="AK774" s="14"/>
      <c r="AL774" s="14"/>
      <c r="AM774" s="14"/>
      <c r="AN774" s="14"/>
    </row>
    <row r="775" spans="1:40">
      <c r="A775" s="10"/>
      <c r="B775" s="10"/>
      <c r="C775" s="9">
        <v>15</v>
      </c>
      <c r="D775" s="9"/>
      <c r="E775" s="9"/>
      <c r="F775" s="18"/>
      <c r="G775" s="20"/>
      <c r="H775" s="10"/>
      <c r="I775" s="10"/>
      <c r="J775" s="10"/>
      <c r="K775" s="10"/>
      <c r="L775" s="11"/>
      <c r="Q775" s="33"/>
      <c r="R775" s="33"/>
      <c r="AI775" s="14"/>
      <c r="AJ775" s="14"/>
      <c r="AK775" s="14"/>
      <c r="AL775" s="14"/>
      <c r="AM775" s="14"/>
      <c r="AN775" s="14"/>
    </row>
    <row r="776" spans="1:40">
      <c r="A776" s="12" t="s">
        <v>589</v>
      </c>
      <c r="B776" s="12"/>
      <c r="C776" s="12"/>
      <c r="D776" s="12"/>
      <c r="E776" s="12"/>
      <c r="F776" s="17"/>
      <c r="G776" s="12"/>
      <c r="H776" s="12"/>
      <c r="I776" s="12"/>
      <c r="J776" s="12"/>
      <c r="K776" s="12"/>
      <c r="L776" s="13"/>
      <c r="M776" s="13"/>
      <c r="N776" s="13"/>
      <c r="Q776" s="33"/>
      <c r="R776" s="33"/>
      <c r="AI776" s="14"/>
      <c r="AJ776" s="14"/>
      <c r="AK776" s="14"/>
      <c r="AL776" s="14"/>
      <c r="AM776" s="14"/>
      <c r="AN776" s="14"/>
    </row>
    <row r="777" spans="1:40">
      <c r="A777" s="21"/>
      <c r="B777" s="21"/>
      <c r="C777" s="21">
        <v>1</v>
      </c>
      <c r="D777" s="21"/>
      <c r="E777" s="21"/>
      <c r="F777" s="22"/>
      <c r="G777" s="23"/>
      <c r="H777" s="24"/>
      <c r="I777" s="23"/>
      <c r="J777" s="23"/>
      <c r="K777" s="21"/>
      <c r="L777" s="25"/>
      <c r="M777" s="26"/>
      <c r="N777" s="26"/>
      <c r="Q777" s="33"/>
      <c r="R777" s="33"/>
      <c r="AI777" s="14"/>
      <c r="AJ777" s="14"/>
      <c r="AK777" s="14"/>
      <c r="AL777" s="14"/>
      <c r="AM777" s="14"/>
      <c r="AN777" s="14"/>
    </row>
    <row r="778" spans="1:40">
      <c r="A778" s="10"/>
      <c r="B778" s="10"/>
      <c r="C778" s="9">
        <v>2</v>
      </c>
      <c r="D778" s="9"/>
      <c r="E778" s="9"/>
      <c r="F778" s="18"/>
      <c r="G778" s="19"/>
      <c r="H778" s="10"/>
      <c r="I778" s="10"/>
      <c r="J778" s="10"/>
      <c r="K778" s="10"/>
      <c r="L778" s="11"/>
      <c r="Q778" s="33"/>
      <c r="R778" s="33"/>
      <c r="AI778" s="14"/>
      <c r="AJ778" s="14"/>
      <c r="AK778" s="14"/>
      <c r="AL778" s="14"/>
      <c r="AM778" s="14"/>
      <c r="AN778" s="14"/>
    </row>
    <row r="779" spans="1:40">
      <c r="A779" s="10"/>
      <c r="B779" s="10"/>
      <c r="C779" s="9">
        <v>3</v>
      </c>
      <c r="D779" s="9"/>
      <c r="E779" s="9"/>
      <c r="F779" s="18"/>
      <c r="G779" s="19"/>
      <c r="H779" s="10"/>
      <c r="I779" s="10"/>
      <c r="J779" s="10"/>
      <c r="K779" s="10"/>
      <c r="L779" s="11"/>
      <c r="Q779" s="33"/>
      <c r="R779" s="33"/>
      <c r="AI779" s="14"/>
      <c r="AJ779" s="14"/>
      <c r="AK779" s="14"/>
      <c r="AL779" s="14"/>
      <c r="AM779" s="14"/>
      <c r="AN779" s="14"/>
    </row>
    <row r="780" spans="1:40">
      <c r="A780" s="10"/>
      <c r="B780" s="10"/>
      <c r="C780" s="9">
        <v>4</v>
      </c>
      <c r="D780" s="9"/>
      <c r="E780" s="9"/>
      <c r="F780" s="18"/>
      <c r="G780" s="20"/>
      <c r="H780" s="10"/>
      <c r="I780" s="10"/>
      <c r="J780" s="10"/>
      <c r="K780" s="10"/>
      <c r="L780" s="11"/>
      <c r="Q780" s="33"/>
      <c r="R780" s="33"/>
      <c r="AI780" s="14"/>
      <c r="AJ780" s="14"/>
      <c r="AK780" s="14"/>
      <c r="AL780" s="14"/>
      <c r="AM780" s="14"/>
      <c r="AN780" s="14"/>
    </row>
    <row r="781" spans="1:40">
      <c r="A781" s="10"/>
      <c r="B781" s="10"/>
      <c r="C781" s="9">
        <v>5</v>
      </c>
      <c r="D781" s="9"/>
      <c r="E781" s="9"/>
      <c r="F781" s="18"/>
      <c r="G781" s="20"/>
      <c r="H781" s="10"/>
      <c r="I781" s="10"/>
      <c r="J781" s="10"/>
      <c r="K781" s="10"/>
      <c r="L781" s="11"/>
      <c r="Q781" s="33"/>
      <c r="R781" s="33"/>
      <c r="AI781" s="14"/>
      <c r="AJ781" s="14"/>
      <c r="AK781" s="14"/>
      <c r="AL781" s="14"/>
      <c r="AM781" s="14"/>
      <c r="AN781" s="14"/>
    </row>
    <row r="782" spans="1:40">
      <c r="A782" s="10"/>
      <c r="B782" s="10"/>
      <c r="C782" s="9">
        <v>6</v>
      </c>
      <c r="D782" s="9"/>
      <c r="E782" s="9"/>
      <c r="F782" s="18"/>
      <c r="G782" s="20"/>
      <c r="H782" s="10"/>
      <c r="I782" s="10"/>
      <c r="J782" s="10"/>
      <c r="K782" s="10"/>
      <c r="L782" s="11"/>
      <c r="Q782" s="33"/>
      <c r="R782" s="33"/>
      <c r="AI782" s="14"/>
      <c r="AJ782" s="14"/>
      <c r="AK782" s="14"/>
      <c r="AL782" s="14"/>
      <c r="AM782" s="14"/>
      <c r="AN782" s="14"/>
    </row>
    <row r="783" spans="1:40">
      <c r="A783" s="10"/>
      <c r="B783" s="10"/>
      <c r="C783" s="9">
        <v>7</v>
      </c>
      <c r="D783" s="9"/>
      <c r="E783" s="9"/>
      <c r="F783" s="18"/>
      <c r="G783" s="20"/>
      <c r="H783" s="10"/>
      <c r="I783" s="10"/>
      <c r="J783" s="10"/>
      <c r="K783" s="10"/>
      <c r="L783" s="11"/>
      <c r="Q783" s="33"/>
      <c r="R783" s="33"/>
      <c r="AI783" s="14"/>
      <c r="AJ783" s="14"/>
      <c r="AK783" s="14"/>
      <c r="AL783" s="14"/>
      <c r="AM783" s="14"/>
      <c r="AN783" s="14"/>
    </row>
    <row r="784" spans="1:40">
      <c r="A784" s="10"/>
      <c r="B784" s="10"/>
      <c r="C784" s="9">
        <v>8</v>
      </c>
      <c r="D784" s="9"/>
      <c r="E784" s="9"/>
      <c r="F784" s="18"/>
      <c r="G784" s="20"/>
      <c r="H784" s="10"/>
      <c r="I784" s="10"/>
      <c r="J784" s="10"/>
      <c r="K784" s="10"/>
      <c r="L784" s="11"/>
      <c r="Q784" s="33"/>
      <c r="R784" s="33"/>
      <c r="AI784" s="14"/>
      <c r="AJ784" s="14"/>
      <c r="AK784" s="14"/>
      <c r="AL784" s="14"/>
      <c r="AM784" s="14"/>
      <c r="AN784" s="14"/>
    </row>
    <row r="785" spans="1:40">
      <c r="A785" s="10"/>
      <c r="B785" s="10"/>
      <c r="C785" s="9">
        <v>9</v>
      </c>
      <c r="D785" s="9"/>
      <c r="E785" s="9"/>
      <c r="F785" s="18"/>
      <c r="G785" s="20"/>
      <c r="H785" s="15"/>
      <c r="I785" s="10"/>
      <c r="J785" s="10"/>
      <c r="K785" s="10"/>
      <c r="L785" s="11"/>
      <c r="Q785" s="33"/>
      <c r="R785" s="33"/>
      <c r="AI785" s="14"/>
      <c r="AJ785" s="14"/>
      <c r="AK785" s="14"/>
      <c r="AL785" s="14"/>
      <c r="AM785" s="14"/>
      <c r="AN785" s="14"/>
    </row>
    <row r="786" spans="1:40">
      <c r="A786" s="10"/>
      <c r="B786" s="10"/>
      <c r="C786" s="9">
        <v>10</v>
      </c>
      <c r="D786" s="9"/>
      <c r="E786" s="9"/>
      <c r="F786" s="18"/>
      <c r="G786" s="19"/>
      <c r="H786" s="10"/>
      <c r="I786" s="10"/>
      <c r="J786" s="10"/>
      <c r="K786" s="16"/>
      <c r="L786" s="11"/>
      <c r="Q786" s="33"/>
      <c r="R786" s="33"/>
      <c r="AI786" s="14"/>
      <c r="AJ786" s="14"/>
      <c r="AK786" s="14"/>
      <c r="AL786" s="14"/>
      <c r="AM786" s="14"/>
      <c r="AN786" s="14"/>
    </row>
    <row r="787" spans="1:40">
      <c r="A787" s="10"/>
      <c r="B787" s="10"/>
      <c r="C787" s="9">
        <v>11</v>
      </c>
      <c r="D787" s="9"/>
      <c r="E787" s="9"/>
      <c r="F787" s="18"/>
      <c r="G787" s="20"/>
      <c r="H787" s="10"/>
      <c r="I787" s="10"/>
      <c r="J787" s="10"/>
      <c r="K787" s="10"/>
      <c r="L787" s="11"/>
      <c r="Q787" s="33"/>
      <c r="R787" s="33"/>
      <c r="AI787" s="14"/>
      <c r="AJ787" s="14"/>
      <c r="AK787" s="14"/>
      <c r="AL787" s="14"/>
      <c r="AM787" s="14"/>
      <c r="AN787" s="14"/>
    </row>
    <row r="788" spans="1:40">
      <c r="A788" s="10"/>
      <c r="B788" s="10"/>
      <c r="C788" s="9">
        <v>12</v>
      </c>
      <c r="D788" s="9"/>
      <c r="E788" s="9"/>
      <c r="F788" s="18"/>
      <c r="G788" s="20"/>
      <c r="H788" s="10"/>
      <c r="I788" s="10"/>
      <c r="J788" s="10"/>
      <c r="K788" s="10"/>
      <c r="L788" s="11"/>
      <c r="Q788" s="33"/>
      <c r="R788" s="33"/>
      <c r="AF788" s="13"/>
      <c r="AG788" s="13"/>
      <c r="AH788" s="13"/>
      <c r="AI788" s="13"/>
      <c r="AJ788" s="13"/>
      <c r="AK788" s="13"/>
      <c r="AL788" s="13"/>
      <c r="AM788" s="13"/>
      <c r="AN788" s="13"/>
    </row>
    <row r="789" spans="1:40">
      <c r="A789" s="10"/>
      <c r="B789" s="10"/>
      <c r="C789" s="9">
        <v>13</v>
      </c>
      <c r="D789" s="9"/>
      <c r="E789" s="9"/>
      <c r="F789" s="18"/>
      <c r="G789" s="20"/>
      <c r="H789" s="10"/>
      <c r="I789" s="10"/>
      <c r="J789" s="10"/>
      <c r="K789" s="10"/>
      <c r="L789" s="11"/>
      <c r="O789" s="13"/>
      <c r="P789" s="13"/>
      <c r="Q789" s="13"/>
      <c r="R789" s="13"/>
      <c r="S789" s="13"/>
      <c r="T789" s="13"/>
      <c r="U789" s="150"/>
      <c r="V789" s="150"/>
      <c r="W789" s="13"/>
      <c r="X789" s="13"/>
      <c r="Y789" s="13"/>
      <c r="Z789" s="13"/>
      <c r="AA789" s="13"/>
      <c r="AB789" s="13"/>
      <c r="AC789" s="13"/>
      <c r="AD789" s="13"/>
      <c r="AE789" s="13"/>
      <c r="AI789" s="14"/>
      <c r="AJ789" s="14"/>
      <c r="AK789" s="14"/>
      <c r="AL789" s="14"/>
      <c r="AM789" s="14"/>
      <c r="AN789" s="14"/>
    </row>
    <row r="790" spans="1:40">
      <c r="A790" s="10"/>
      <c r="B790" s="10"/>
      <c r="C790" s="9">
        <v>14</v>
      </c>
      <c r="D790" s="9"/>
      <c r="E790" s="9"/>
      <c r="F790" s="18"/>
      <c r="G790" s="20"/>
      <c r="H790" s="10"/>
      <c r="I790" s="10"/>
      <c r="J790" s="10"/>
      <c r="K790" s="10"/>
      <c r="L790" s="11"/>
      <c r="O790" s="26"/>
      <c r="P790" s="27"/>
      <c r="Q790" s="32"/>
      <c r="R790" s="32"/>
      <c r="S790" s="116"/>
      <c r="T790" s="124"/>
      <c r="U790" s="124"/>
      <c r="V790" s="124"/>
      <c r="W790" s="116"/>
      <c r="X790" s="116"/>
      <c r="AI790" s="14"/>
      <c r="AJ790" s="14"/>
      <c r="AK790" s="14"/>
      <c r="AL790" s="14"/>
      <c r="AM790" s="14"/>
      <c r="AN790" s="14"/>
    </row>
    <row r="791" spans="1:40">
      <c r="A791" s="10"/>
      <c r="B791" s="10"/>
      <c r="C791" s="9">
        <v>15</v>
      </c>
      <c r="D791" s="9"/>
      <c r="E791" s="9"/>
      <c r="F791" s="18"/>
      <c r="G791" s="20"/>
      <c r="H791" s="10"/>
      <c r="I791" s="10"/>
      <c r="J791" s="10"/>
      <c r="K791" s="10"/>
      <c r="L791" s="11"/>
      <c r="Q791" s="33"/>
      <c r="R791" s="33"/>
      <c r="AI791" s="14"/>
      <c r="AJ791" s="14"/>
      <c r="AK791" s="14"/>
      <c r="AL791" s="14"/>
      <c r="AM791" s="14"/>
      <c r="AN791" s="14"/>
    </row>
    <row r="792" spans="1:40">
      <c r="A792" s="12" t="s">
        <v>589</v>
      </c>
      <c r="B792" s="12"/>
      <c r="C792" s="12"/>
      <c r="D792" s="12"/>
      <c r="E792" s="12"/>
      <c r="F792" s="17"/>
      <c r="G792" s="12"/>
      <c r="H792" s="12"/>
      <c r="I792" s="12"/>
      <c r="J792" s="12"/>
      <c r="K792" s="12"/>
      <c r="L792" s="13"/>
      <c r="M792" s="13"/>
      <c r="N792" s="13"/>
      <c r="Q792" s="33"/>
      <c r="R792" s="33"/>
      <c r="AI792" s="14"/>
      <c r="AJ792" s="14"/>
      <c r="AK792" s="14"/>
      <c r="AL792" s="14"/>
      <c r="AM792" s="14"/>
      <c r="AN792" s="14"/>
    </row>
    <row r="793" spans="1:40">
      <c r="A793" s="21"/>
      <c r="B793" s="21"/>
      <c r="C793" s="21">
        <v>1</v>
      </c>
      <c r="D793" s="21"/>
      <c r="E793" s="21"/>
      <c r="F793" s="22"/>
      <c r="G793" s="23"/>
      <c r="H793" s="24"/>
      <c r="I793" s="23"/>
      <c r="J793" s="23"/>
      <c r="K793" s="21"/>
      <c r="L793" s="25"/>
      <c r="M793" s="26"/>
      <c r="N793" s="26"/>
      <c r="Q793" s="33"/>
      <c r="R793" s="33"/>
      <c r="AI793" s="14"/>
      <c r="AJ793" s="14"/>
      <c r="AK793" s="14"/>
      <c r="AL793" s="14"/>
      <c r="AM793" s="14"/>
      <c r="AN793" s="14"/>
    </row>
    <row r="794" spans="1:40">
      <c r="A794" s="10"/>
      <c r="B794" s="10"/>
      <c r="C794" s="9">
        <v>2</v>
      </c>
      <c r="D794" s="9"/>
      <c r="E794" s="9"/>
      <c r="F794" s="18"/>
      <c r="G794" s="19"/>
      <c r="H794" s="10"/>
      <c r="I794" s="10"/>
      <c r="J794" s="10"/>
      <c r="K794" s="10"/>
      <c r="L794" s="11"/>
      <c r="Q794" s="33"/>
      <c r="R794" s="33"/>
      <c r="AI794" s="14"/>
      <c r="AJ794" s="14"/>
      <c r="AK794" s="14"/>
      <c r="AL794" s="14"/>
      <c r="AM794" s="14"/>
      <c r="AN794" s="14"/>
    </row>
    <row r="795" spans="1:40">
      <c r="A795" s="10"/>
      <c r="B795" s="10"/>
      <c r="C795" s="9">
        <v>3</v>
      </c>
      <c r="D795" s="9"/>
      <c r="E795" s="9"/>
      <c r="F795" s="18"/>
      <c r="G795" s="19"/>
      <c r="H795" s="10"/>
      <c r="I795" s="10"/>
      <c r="J795" s="10"/>
      <c r="K795" s="10"/>
      <c r="L795" s="11"/>
      <c r="Q795" s="33"/>
      <c r="R795" s="33"/>
      <c r="AI795" s="14"/>
      <c r="AJ795" s="14"/>
      <c r="AK795" s="14"/>
      <c r="AL795" s="14"/>
      <c r="AM795" s="14"/>
      <c r="AN795" s="14"/>
    </row>
    <row r="796" spans="1:40">
      <c r="A796" s="10"/>
      <c r="B796" s="10"/>
      <c r="C796" s="9">
        <v>4</v>
      </c>
      <c r="D796" s="9"/>
      <c r="E796" s="9"/>
      <c r="F796" s="18"/>
      <c r="G796" s="20"/>
      <c r="H796" s="10"/>
      <c r="I796" s="10"/>
      <c r="J796" s="10"/>
      <c r="K796" s="10"/>
      <c r="L796" s="11"/>
      <c r="Q796" s="33"/>
      <c r="R796" s="33"/>
      <c r="AI796" s="14"/>
      <c r="AJ796" s="14"/>
      <c r="AK796" s="14"/>
      <c r="AL796" s="14"/>
      <c r="AM796" s="14"/>
      <c r="AN796" s="14"/>
    </row>
    <row r="797" spans="1:40">
      <c r="A797" s="10"/>
      <c r="B797" s="10"/>
      <c r="C797" s="9">
        <v>5</v>
      </c>
      <c r="D797" s="9"/>
      <c r="E797" s="9"/>
      <c r="F797" s="18"/>
      <c r="G797" s="20"/>
      <c r="H797" s="10"/>
      <c r="I797" s="10"/>
      <c r="J797" s="10"/>
      <c r="K797" s="10"/>
      <c r="L797" s="11"/>
      <c r="Q797" s="33"/>
      <c r="R797" s="33"/>
      <c r="AI797" s="14"/>
      <c r="AJ797" s="14"/>
      <c r="AK797" s="14"/>
      <c r="AL797" s="14"/>
      <c r="AM797" s="14"/>
      <c r="AN797" s="14"/>
    </row>
    <row r="798" spans="1:40">
      <c r="A798" s="10"/>
      <c r="B798" s="10"/>
      <c r="C798" s="9">
        <v>6</v>
      </c>
      <c r="D798" s="9"/>
      <c r="E798" s="9"/>
      <c r="F798" s="18"/>
      <c r="G798" s="20"/>
      <c r="H798" s="10"/>
      <c r="I798" s="10"/>
      <c r="J798" s="10"/>
      <c r="K798" s="10"/>
      <c r="L798" s="11"/>
      <c r="Q798" s="33"/>
      <c r="R798" s="33"/>
      <c r="AI798" s="14"/>
      <c r="AJ798" s="14"/>
      <c r="AK798" s="14"/>
      <c r="AL798" s="14"/>
      <c r="AM798" s="14"/>
      <c r="AN798" s="14"/>
    </row>
    <row r="799" spans="1:40">
      <c r="A799" s="10"/>
      <c r="B799" s="10"/>
      <c r="C799" s="9">
        <v>7</v>
      </c>
      <c r="D799" s="9"/>
      <c r="E799" s="9"/>
      <c r="F799" s="18"/>
      <c r="G799" s="20"/>
      <c r="H799" s="10"/>
      <c r="I799" s="10"/>
      <c r="J799" s="10"/>
      <c r="K799" s="10"/>
      <c r="L799" s="11"/>
      <c r="Q799" s="33"/>
      <c r="R799" s="33"/>
      <c r="AI799" s="14"/>
      <c r="AJ799" s="14"/>
      <c r="AK799" s="14"/>
      <c r="AL799" s="14"/>
      <c r="AM799" s="14"/>
      <c r="AN799" s="14"/>
    </row>
    <row r="800" spans="1:40">
      <c r="A800" s="10"/>
      <c r="B800" s="10"/>
      <c r="C800" s="9">
        <v>8</v>
      </c>
      <c r="D800" s="9"/>
      <c r="E800" s="9"/>
      <c r="F800" s="18"/>
      <c r="G800" s="20"/>
      <c r="H800" s="10"/>
      <c r="I800" s="10"/>
      <c r="J800" s="10"/>
      <c r="K800" s="10"/>
      <c r="L800" s="11"/>
      <c r="Q800" s="33"/>
      <c r="R800" s="33"/>
      <c r="AI800" s="14"/>
      <c r="AJ800" s="14"/>
      <c r="AK800" s="14"/>
      <c r="AL800" s="14"/>
      <c r="AM800" s="14"/>
      <c r="AN800" s="14"/>
    </row>
    <row r="801" spans="1:40">
      <c r="A801" s="10"/>
      <c r="B801" s="10"/>
      <c r="C801" s="9">
        <v>9</v>
      </c>
      <c r="D801" s="9"/>
      <c r="E801" s="9"/>
      <c r="F801" s="18"/>
      <c r="G801" s="20"/>
      <c r="H801" s="15"/>
      <c r="I801" s="10"/>
      <c r="J801" s="10"/>
      <c r="K801" s="10"/>
      <c r="L801" s="11"/>
      <c r="Q801" s="33"/>
      <c r="R801" s="33"/>
      <c r="AI801" s="14"/>
      <c r="AJ801" s="14"/>
      <c r="AK801" s="14"/>
      <c r="AL801" s="14"/>
      <c r="AM801" s="14"/>
      <c r="AN801" s="14"/>
    </row>
    <row r="802" spans="1:40">
      <c r="A802" s="10"/>
      <c r="B802" s="10"/>
      <c r="C802" s="9">
        <v>10</v>
      </c>
      <c r="D802" s="9"/>
      <c r="E802" s="9"/>
      <c r="F802" s="18"/>
      <c r="G802" s="19"/>
      <c r="H802" s="10"/>
      <c r="I802" s="10"/>
      <c r="J802" s="10"/>
      <c r="K802" s="16"/>
      <c r="L802" s="11"/>
      <c r="Q802" s="33"/>
      <c r="R802" s="33"/>
      <c r="AI802" s="14"/>
      <c r="AJ802" s="14"/>
      <c r="AK802" s="14"/>
      <c r="AL802" s="14"/>
      <c r="AM802" s="14"/>
      <c r="AN802" s="14"/>
    </row>
    <row r="803" spans="1:40">
      <c r="A803" s="10"/>
      <c r="B803" s="10"/>
      <c r="C803" s="9">
        <v>11</v>
      </c>
      <c r="D803" s="9"/>
      <c r="E803" s="9"/>
      <c r="F803" s="18"/>
      <c r="G803" s="20"/>
      <c r="H803" s="10"/>
      <c r="I803" s="10"/>
      <c r="J803" s="10"/>
      <c r="K803" s="10"/>
      <c r="L803" s="11"/>
      <c r="Q803" s="33"/>
      <c r="R803" s="33"/>
      <c r="AI803" s="14"/>
      <c r="AJ803" s="14"/>
      <c r="AK803" s="14"/>
      <c r="AL803" s="14"/>
      <c r="AM803" s="14"/>
      <c r="AN803" s="14"/>
    </row>
    <row r="804" spans="1:40">
      <c r="A804" s="10"/>
      <c r="B804" s="10"/>
      <c r="C804" s="9">
        <v>12</v>
      </c>
      <c r="D804" s="9"/>
      <c r="E804" s="9"/>
      <c r="F804" s="18"/>
      <c r="G804" s="20"/>
      <c r="H804" s="10"/>
      <c r="I804" s="10"/>
      <c r="J804" s="10"/>
      <c r="K804" s="10"/>
      <c r="L804" s="11"/>
      <c r="Q804" s="33"/>
      <c r="R804" s="33"/>
      <c r="AF804" s="13"/>
      <c r="AG804" s="13"/>
      <c r="AH804" s="13"/>
      <c r="AI804" s="13"/>
      <c r="AJ804" s="13"/>
      <c r="AK804" s="13"/>
      <c r="AL804" s="13"/>
      <c r="AM804" s="13"/>
      <c r="AN804" s="13"/>
    </row>
    <row r="805" spans="1:40">
      <c r="A805" s="10"/>
      <c r="B805" s="10"/>
      <c r="C805" s="9">
        <v>13</v>
      </c>
      <c r="D805" s="9"/>
      <c r="E805" s="9"/>
      <c r="F805" s="18"/>
      <c r="G805" s="20"/>
      <c r="H805" s="10"/>
      <c r="I805" s="10"/>
      <c r="J805" s="10"/>
      <c r="K805" s="10"/>
      <c r="L805" s="11"/>
      <c r="O805" s="13"/>
      <c r="P805" s="13"/>
      <c r="Q805" s="13"/>
      <c r="R805" s="13"/>
      <c r="S805" s="13"/>
      <c r="T805" s="13"/>
      <c r="U805" s="150"/>
      <c r="V805" s="150"/>
      <c r="W805" s="13"/>
      <c r="X805" s="13"/>
      <c r="Y805" s="13"/>
      <c r="Z805" s="13"/>
      <c r="AA805" s="13"/>
      <c r="AB805" s="13"/>
      <c r="AC805" s="13"/>
      <c r="AD805" s="13"/>
      <c r="AE805" s="13"/>
      <c r="AI805" s="14"/>
      <c r="AJ805" s="14"/>
      <c r="AK805" s="14"/>
      <c r="AL805" s="14"/>
      <c r="AM805" s="14"/>
      <c r="AN805" s="14"/>
    </row>
    <row r="806" spans="1:40">
      <c r="A806" s="10"/>
      <c r="B806" s="10"/>
      <c r="C806" s="9">
        <v>14</v>
      </c>
      <c r="D806" s="9"/>
      <c r="E806" s="9"/>
      <c r="F806" s="18"/>
      <c r="G806" s="20"/>
      <c r="H806" s="10"/>
      <c r="I806" s="10"/>
      <c r="J806" s="10"/>
      <c r="K806" s="10"/>
      <c r="L806" s="11"/>
      <c r="O806" s="26"/>
      <c r="P806" s="27"/>
      <c r="Q806" s="32"/>
      <c r="R806" s="32"/>
      <c r="S806" s="116"/>
      <c r="T806" s="124"/>
      <c r="U806" s="124"/>
      <c r="V806" s="124"/>
      <c r="W806" s="116"/>
      <c r="X806" s="116"/>
      <c r="AI806" s="14"/>
      <c r="AJ806" s="14"/>
      <c r="AK806" s="14"/>
      <c r="AL806" s="14"/>
      <c r="AM806" s="14"/>
      <c r="AN806" s="14"/>
    </row>
    <row r="807" spans="1:40">
      <c r="A807" s="10"/>
      <c r="B807" s="10"/>
      <c r="C807" s="9">
        <v>15</v>
      </c>
      <c r="D807" s="9"/>
      <c r="E807" s="9"/>
      <c r="F807" s="18"/>
      <c r="G807" s="20"/>
      <c r="H807" s="10"/>
      <c r="I807" s="10"/>
      <c r="J807" s="10"/>
      <c r="K807" s="10"/>
      <c r="L807" s="11"/>
      <c r="Q807" s="33"/>
      <c r="R807" s="33"/>
      <c r="AI807" s="14"/>
      <c r="AJ807" s="14"/>
      <c r="AK807" s="14"/>
      <c r="AL807" s="14"/>
      <c r="AM807" s="14"/>
      <c r="AN807" s="14"/>
    </row>
    <row r="808" spans="1:40">
      <c r="A808" s="12" t="s">
        <v>589</v>
      </c>
      <c r="B808" s="12"/>
      <c r="C808" s="12"/>
      <c r="D808" s="12"/>
      <c r="E808" s="12"/>
      <c r="F808" s="17"/>
      <c r="G808" s="12"/>
      <c r="H808" s="12"/>
      <c r="I808" s="12"/>
      <c r="J808" s="12"/>
      <c r="K808" s="12"/>
      <c r="L808" s="13"/>
      <c r="M808" s="13"/>
      <c r="N808" s="13"/>
      <c r="Q808" s="33"/>
      <c r="R808" s="33"/>
      <c r="AI808" s="14"/>
      <c r="AJ808" s="14"/>
      <c r="AK808" s="14"/>
      <c r="AL808" s="14"/>
      <c r="AM808" s="14"/>
      <c r="AN808" s="14"/>
    </row>
    <row r="809" spans="1:40">
      <c r="A809" s="21"/>
      <c r="B809" s="21"/>
      <c r="C809" s="21">
        <v>1</v>
      </c>
      <c r="D809" s="21"/>
      <c r="E809" s="21"/>
      <c r="F809" s="22"/>
      <c r="G809" s="23"/>
      <c r="H809" s="24"/>
      <c r="I809" s="23"/>
      <c r="J809" s="23"/>
      <c r="K809" s="21"/>
      <c r="L809" s="25"/>
      <c r="M809" s="26"/>
      <c r="N809" s="26"/>
      <c r="Q809" s="33"/>
      <c r="R809" s="33"/>
      <c r="AI809" s="14"/>
      <c r="AJ809" s="14"/>
      <c r="AK809" s="14"/>
      <c r="AL809" s="14"/>
      <c r="AM809" s="14"/>
      <c r="AN809" s="14"/>
    </row>
    <row r="810" spans="1:40">
      <c r="A810" s="10"/>
      <c r="B810" s="10"/>
      <c r="C810" s="9">
        <v>2</v>
      </c>
      <c r="D810" s="9"/>
      <c r="E810" s="9"/>
      <c r="F810" s="18"/>
      <c r="G810" s="19"/>
      <c r="H810" s="10"/>
      <c r="I810" s="10"/>
      <c r="J810" s="10"/>
      <c r="K810" s="10"/>
      <c r="L810" s="11"/>
      <c r="Q810" s="33"/>
      <c r="R810" s="33"/>
      <c r="AI810" s="14"/>
      <c r="AJ810" s="14"/>
      <c r="AK810" s="14"/>
      <c r="AL810" s="14"/>
      <c r="AM810" s="14"/>
      <c r="AN810" s="14"/>
    </row>
    <row r="811" spans="1:40">
      <c r="A811" s="10"/>
      <c r="B811" s="10"/>
      <c r="C811" s="9">
        <v>3</v>
      </c>
      <c r="D811" s="9"/>
      <c r="E811" s="9"/>
      <c r="F811" s="18"/>
      <c r="G811" s="19"/>
      <c r="H811" s="10"/>
      <c r="I811" s="10"/>
      <c r="J811" s="10"/>
      <c r="K811" s="10"/>
      <c r="L811" s="11"/>
      <c r="Q811" s="33"/>
      <c r="R811" s="33"/>
      <c r="AI811" s="14"/>
      <c r="AJ811" s="14"/>
      <c r="AK811" s="14"/>
      <c r="AL811" s="14"/>
      <c r="AM811" s="14"/>
      <c r="AN811" s="14"/>
    </row>
    <row r="812" spans="1:40">
      <c r="A812" s="10"/>
      <c r="B812" s="10"/>
      <c r="C812" s="9">
        <v>4</v>
      </c>
      <c r="D812" s="9"/>
      <c r="E812" s="9"/>
      <c r="F812" s="18"/>
      <c r="G812" s="20"/>
      <c r="H812" s="10"/>
      <c r="I812" s="10"/>
      <c r="J812" s="10"/>
      <c r="K812" s="10"/>
      <c r="L812" s="11"/>
      <c r="Q812" s="33"/>
      <c r="R812" s="33"/>
      <c r="AI812" s="14"/>
      <c r="AJ812" s="14"/>
      <c r="AK812" s="14"/>
      <c r="AL812" s="14"/>
      <c r="AM812" s="14"/>
      <c r="AN812" s="14"/>
    </row>
    <row r="813" spans="1:40">
      <c r="A813" s="10"/>
      <c r="B813" s="10"/>
      <c r="C813" s="9">
        <v>5</v>
      </c>
      <c r="D813" s="9"/>
      <c r="E813" s="9"/>
      <c r="F813" s="18"/>
      <c r="G813" s="20"/>
      <c r="H813" s="10"/>
      <c r="I813" s="10"/>
      <c r="J813" s="10"/>
      <c r="K813" s="10"/>
      <c r="L813" s="11"/>
      <c r="Q813" s="33"/>
      <c r="R813" s="33"/>
      <c r="AI813" s="14"/>
      <c r="AJ813" s="14"/>
      <c r="AK813" s="14"/>
      <c r="AL813" s="14"/>
      <c r="AM813" s="14"/>
      <c r="AN813" s="14"/>
    </row>
    <row r="814" spans="1:40">
      <c r="A814" s="10"/>
      <c r="B814" s="10"/>
      <c r="C814" s="9">
        <v>6</v>
      </c>
      <c r="D814" s="9"/>
      <c r="E814" s="9"/>
      <c r="F814" s="18"/>
      <c r="G814" s="20"/>
      <c r="H814" s="10"/>
      <c r="I814" s="10"/>
      <c r="J814" s="10"/>
      <c r="K814" s="10"/>
      <c r="L814" s="11"/>
      <c r="Q814" s="33"/>
      <c r="R814" s="33"/>
      <c r="AI814" s="14"/>
      <c r="AJ814" s="14"/>
      <c r="AK814" s="14"/>
      <c r="AL814" s="14"/>
      <c r="AM814" s="14"/>
      <c r="AN814" s="14"/>
    </row>
    <row r="815" spans="1:40">
      <c r="A815" s="10"/>
      <c r="B815" s="10"/>
      <c r="C815" s="9">
        <v>7</v>
      </c>
      <c r="D815" s="9"/>
      <c r="E815" s="9"/>
      <c r="F815" s="18"/>
      <c r="G815" s="20"/>
      <c r="H815" s="10"/>
      <c r="I815" s="10"/>
      <c r="J815" s="10"/>
      <c r="K815" s="10"/>
      <c r="L815" s="11"/>
      <c r="Q815" s="33"/>
      <c r="R815" s="33"/>
      <c r="AI815" s="14"/>
      <c r="AJ815" s="14"/>
      <c r="AK815" s="14"/>
      <c r="AL815" s="14"/>
      <c r="AM815" s="14"/>
      <c r="AN815" s="14"/>
    </row>
    <row r="816" spans="1:40">
      <c r="A816" s="10"/>
      <c r="B816" s="10"/>
      <c r="C816" s="9">
        <v>8</v>
      </c>
      <c r="D816" s="9"/>
      <c r="E816" s="9"/>
      <c r="F816" s="18"/>
      <c r="G816" s="20"/>
      <c r="H816" s="10"/>
      <c r="I816" s="10"/>
      <c r="J816" s="10"/>
      <c r="K816" s="10"/>
      <c r="L816" s="11"/>
      <c r="Q816" s="33"/>
      <c r="R816" s="33"/>
      <c r="AI816" s="14"/>
      <c r="AJ816" s="14"/>
      <c r="AK816" s="14"/>
      <c r="AL816" s="14"/>
      <c r="AM816" s="14"/>
      <c r="AN816" s="14"/>
    </row>
    <row r="817" spans="1:40">
      <c r="A817" s="10"/>
      <c r="B817" s="10"/>
      <c r="C817" s="9">
        <v>9</v>
      </c>
      <c r="D817" s="9"/>
      <c r="E817" s="9"/>
      <c r="F817" s="18"/>
      <c r="G817" s="20"/>
      <c r="H817" s="15"/>
      <c r="I817" s="10"/>
      <c r="J817" s="10"/>
      <c r="K817" s="10"/>
      <c r="L817" s="11"/>
      <c r="Q817" s="33"/>
      <c r="R817" s="33"/>
      <c r="AI817" s="14"/>
      <c r="AJ817" s="14"/>
      <c r="AK817" s="14"/>
      <c r="AL817" s="14"/>
      <c r="AM817" s="14"/>
      <c r="AN817" s="14"/>
    </row>
    <row r="818" spans="1:40">
      <c r="A818" s="10"/>
      <c r="B818" s="10"/>
      <c r="C818" s="9">
        <v>10</v>
      </c>
      <c r="D818" s="9"/>
      <c r="E818" s="9"/>
      <c r="F818" s="18"/>
      <c r="G818" s="19"/>
      <c r="H818" s="10"/>
      <c r="I818" s="10"/>
      <c r="J818" s="10"/>
      <c r="K818" s="16"/>
      <c r="L818" s="11"/>
      <c r="Q818" s="33"/>
      <c r="R818" s="33"/>
      <c r="AI818" s="14"/>
      <c r="AJ818" s="14"/>
      <c r="AK818" s="14"/>
      <c r="AL818" s="14"/>
      <c r="AM818" s="14"/>
      <c r="AN818" s="14"/>
    </row>
    <row r="819" spans="1:40">
      <c r="A819" s="10"/>
      <c r="B819" s="10"/>
      <c r="C819" s="9">
        <v>11</v>
      </c>
      <c r="D819" s="9"/>
      <c r="E819" s="9"/>
      <c r="F819" s="18"/>
      <c r="G819" s="20"/>
      <c r="H819" s="10"/>
      <c r="I819" s="10"/>
      <c r="J819" s="10"/>
      <c r="K819" s="10"/>
      <c r="L819" s="11"/>
      <c r="Q819" s="33"/>
      <c r="R819" s="33"/>
      <c r="AI819" s="14"/>
      <c r="AJ819" s="14"/>
      <c r="AK819" s="14"/>
      <c r="AL819" s="14"/>
      <c r="AM819" s="14"/>
      <c r="AN819" s="14"/>
    </row>
    <row r="820" spans="1:40">
      <c r="A820" s="10"/>
      <c r="B820" s="10"/>
      <c r="C820" s="9">
        <v>12</v>
      </c>
      <c r="D820" s="9"/>
      <c r="E820" s="9"/>
      <c r="F820" s="18"/>
      <c r="G820" s="20"/>
      <c r="H820" s="10"/>
      <c r="I820" s="10"/>
      <c r="J820" s="10"/>
      <c r="K820" s="10"/>
      <c r="L820" s="11"/>
      <c r="Q820" s="33"/>
      <c r="R820" s="33"/>
      <c r="AF820" s="13"/>
      <c r="AG820" s="13"/>
      <c r="AH820" s="13"/>
      <c r="AI820" s="13"/>
      <c r="AJ820" s="13"/>
      <c r="AK820" s="13"/>
      <c r="AL820" s="13"/>
      <c r="AM820" s="13"/>
      <c r="AN820" s="13"/>
    </row>
    <row r="821" spans="1:40">
      <c r="A821" s="10"/>
      <c r="B821" s="10"/>
      <c r="C821" s="9">
        <v>13</v>
      </c>
      <c r="D821" s="9"/>
      <c r="E821" s="9"/>
      <c r="F821" s="18"/>
      <c r="G821" s="20"/>
      <c r="H821" s="10"/>
      <c r="I821" s="10"/>
      <c r="J821" s="10"/>
      <c r="K821" s="10"/>
      <c r="L821" s="11"/>
      <c r="O821" s="13"/>
      <c r="P821" s="13"/>
      <c r="Q821" s="13"/>
      <c r="R821" s="13"/>
      <c r="S821" s="13"/>
      <c r="T821" s="13"/>
      <c r="U821" s="150"/>
      <c r="V821" s="150"/>
      <c r="W821" s="13"/>
      <c r="X821" s="13"/>
      <c r="Y821" s="13"/>
      <c r="Z821" s="13"/>
      <c r="AA821" s="13"/>
      <c r="AB821" s="13"/>
      <c r="AC821" s="13"/>
      <c r="AD821" s="13"/>
      <c r="AE821" s="13"/>
      <c r="AI821" s="14"/>
      <c r="AJ821" s="14"/>
      <c r="AK821" s="14"/>
      <c r="AL821" s="14"/>
      <c r="AM821" s="14"/>
      <c r="AN821" s="14"/>
    </row>
    <row r="822" spans="1:40">
      <c r="A822" s="10"/>
      <c r="B822" s="10"/>
      <c r="C822" s="9">
        <v>14</v>
      </c>
      <c r="D822" s="9"/>
      <c r="E822" s="9"/>
      <c r="F822" s="18"/>
      <c r="G822" s="20"/>
      <c r="H822" s="10"/>
      <c r="I822" s="10"/>
      <c r="J822" s="10"/>
      <c r="K822" s="10"/>
      <c r="L822" s="11"/>
      <c r="O822" s="26"/>
      <c r="P822" s="27"/>
      <c r="Q822" s="32"/>
      <c r="R822" s="32"/>
      <c r="S822" s="116"/>
      <c r="T822" s="124"/>
      <c r="U822" s="124"/>
      <c r="V822" s="124"/>
      <c r="W822" s="116"/>
      <c r="X822" s="116"/>
      <c r="AI822" s="14"/>
      <c r="AJ822" s="14"/>
      <c r="AK822" s="14"/>
      <c r="AL822" s="14"/>
      <c r="AM822" s="14"/>
      <c r="AN822" s="14"/>
    </row>
    <row r="823" spans="1:40">
      <c r="A823" s="10"/>
      <c r="B823" s="10"/>
      <c r="C823" s="9">
        <v>15</v>
      </c>
      <c r="D823" s="9"/>
      <c r="E823" s="9"/>
      <c r="F823" s="18"/>
      <c r="G823" s="20"/>
      <c r="H823" s="10"/>
      <c r="I823" s="10"/>
      <c r="J823" s="10"/>
      <c r="K823" s="10"/>
      <c r="L823" s="11"/>
      <c r="Q823" s="33"/>
      <c r="R823" s="33"/>
      <c r="AI823" s="14"/>
      <c r="AJ823" s="14"/>
      <c r="AK823" s="14"/>
      <c r="AL823" s="14"/>
      <c r="AM823" s="14"/>
      <c r="AN823" s="14"/>
    </row>
    <row r="824" spans="1:40">
      <c r="A824" s="12" t="s">
        <v>589</v>
      </c>
      <c r="B824" s="12"/>
      <c r="C824" s="12"/>
      <c r="D824" s="12"/>
      <c r="E824" s="12"/>
      <c r="F824" s="17"/>
      <c r="G824" s="12"/>
      <c r="H824" s="12"/>
      <c r="I824" s="12"/>
      <c r="J824" s="12"/>
      <c r="K824" s="12"/>
      <c r="L824" s="13"/>
      <c r="M824" s="13"/>
      <c r="N824" s="13"/>
      <c r="Q824" s="33"/>
      <c r="R824" s="33"/>
      <c r="AI824" s="14"/>
      <c r="AJ824" s="14"/>
      <c r="AK824" s="14"/>
      <c r="AL824" s="14"/>
      <c r="AM824" s="14"/>
      <c r="AN824" s="14"/>
    </row>
    <row r="825" spans="1:40">
      <c r="A825" s="21"/>
      <c r="B825" s="21"/>
      <c r="C825" s="21">
        <v>1</v>
      </c>
      <c r="D825" s="21"/>
      <c r="E825" s="21"/>
      <c r="F825" s="22"/>
      <c r="G825" s="23"/>
      <c r="H825" s="24"/>
      <c r="I825" s="23"/>
      <c r="J825" s="23"/>
      <c r="K825" s="21"/>
      <c r="L825" s="25"/>
      <c r="M825" s="26"/>
      <c r="N825" s="26"/>
      <c r="Q825" s="33"/>
      <c r="R825" s="33"/>
      <c r="AI825" s="14"/>
      <c r="AJ825" s="14"/>
      <c r="AK825" s="14"/>
      <c r="AL825" s="14"/>
      <c r="AM825" s="14"/>
      <c r="AN825" s="14"/>
    </row>
    <row r="826" spans="1:40">
      <c r="A826" s="10"/>
      <c r="B826" s="10"/>
      <c r="C826" s="9">
        <v>2</v>
      </c>
      <c r="D826" s="9"/>
      <c r="E826" s="9"/>
      <c r="F826" s="18"/>
      <c r="G826" s="19"/>
      <c r="H826" s="10"/>
      <c r="I826" s="10"/>
      <c r="J826" s="10"/>
      <c r="K826" s="10"/>
      <c r="L826" s="11"/>
      <c r="Q826" s="33"/>
      <c r="R826" s="33"/>
      <c r="AI826" s="14"/>
      <c r="AJ826" s="14"/>
      <c r="AK826" s="14"/>
      <c r="AL826" s="14"/>
      <c r="AM826" s="14"/>
      <c r="AN826" s="14"/>
    </row>
    <row r="827" spans="1:40">
      <c r="A827" s="10"/>
      <c r="B827" s="10"/>
      <c r="C827" s="9">
        <v>3</v>
      </c>
      <c r="D827" s="9"/>
      <c r="E827" s="9"/>
      <c r="F827" s="18"/>
      <c r="G827" s="19"/>
      <c r="H827" s="10"/>
      <c r="I827" s="10"/>
      <c r="J827" s="10"/>
      <c r="K827" s="10"/>
      <c r="L827" s="11"/>
      <c r="Q827" s="33"/>
      <c r="R827" s="33"/>
      <c r="AI827" s="14"/>
      <c r="AJ827" s="14"/>
      <c r="AK827" s="14"/>
      <c r="AL827" s="14"/>
      <c r="AM827" s="14"/>
      <c r="AN827" s="14"/>
    </row>
    <row r="828" spans="1:40">
      <c r="A828" s="10"/>
      <c r="B828" s="10"/>
      <c r="C828" s="9">
        <v>4</v>
      </c>
      <c r="D828" s="9"/>
      <c r="E828" s="9"/>
      <c r="F828" s="18"/>
      <c r="G828" s="20"/>
      <c r="H828" s="10"/>
      <c r="I828" s="10"/>
      <c r="J828" s="10"/>
      <c r="K828" s="10"/>
      <c r="L828" s="11"/>
      <c r="Q828" s="33"/>
      <c r="R828" s="33"/>
      <c r="AI828" s="14"/>
      <c r="AJ828" s="14"/>
      <c r="AK828" s="14"/>
      <c r="AL828" s="14"/>
      <c r="AM828" s="14"/>
      <c r="AN828" s="14"/>
    </row>
    <row r="829" spans="1:40">
      <c r="A829" s="10"/>
      <c r="B829" s="10"/>
      <c r="C829" s="9">
        <v>5</v>
      </c>
      <c r="D829" s="9"/>
      <c r="E829" s="9"/>
      <c r="F829" s="18"/>
      <c r="G829" s="20"/>
      <c r="H829" s="10"/>
      <c r="I829" s="10"/>
      <c r="J829" s="10"/>
      <c r="K829" s="10"/>
      <c r="L829" s="11"/>
      <c r="Q829" s="33"/>
      <c r="R829" s="33"/>
      <c r="AI829" s="14"/>
      <c r="AJ829" s="14"/>
      <c r="AK829" s="14"/>
      <c r="AL829" s="14"/>
      <c r="AM829" s="14"/>
      <c r="AN829" s="14"/>
    </row>
    <row r="830" spans="1:40">
      <c r="A830" s="10"/>
      <c r="B830" s="10"/>
      <c r="C830" s="9">
        <v>6</v>
      </c>
      <c r="D830" s="9"/>
      <c r="E830" s="9"/>
      <c r="F830" s="18"/>
      <c r="G830" s="20"/>
      <c r="H830" s="10"/>
      <c r="I830" s="10"/>
      <c r="J830" s="10"/>
      <c r="K830" s="10"/>
      <c r="L830" s="11"/>
      <c r="Q830" s="33"/>
      <c r="R830" s="33"/>
      <c r="AI830" s="14"/>
      <c r="AJ830" s="14"/>
      <c r="AK830" s="14"/>
      <c r="AL830" s="14"/>
      <c r="AM830" s="14"/>
      <c r="AN830" s="14"/>
    </row>
    <row r="831" spans="1:40">
      <c r="A831" s="10"/>
      <c r="B831" s="10"/>
      <c r="C831" s="9">
        <v>7</v>
      </c>
      <c r="D831" s="9"/>
      <c r="E831" s="9"/>
      <c r="F831" s="18"/>
      <c r="G831" s="20"/>
      <c r="H831" s="10"/>
      <c r="I831" s="10"/>
      <c r="J831" s="10"/>
      <c r="K831" s="10"/>
      <c r="L831" s="11"/>
      <c r="Q831" s="33"/>
      <c r="R831" s="33"/>
      <c r="AI831" s="14"/>
      <c r="AJ831" s="14"/>
      <c r="AK831" s="14"/>
      <c r="AL831" s="14"/>
      <c r="AM831" s="14"/>
      <c r="AN831" s="14"/>
    </row>
    <row r="832" spans="1:40">
      <c r="A832" s="10"/>
      <c r="B832" s="10"/>
      <c r="C832" s="9">
        <v>8</v>
      </c>
      <c r="D832" s="9"/>
      <c r="E832" s="9"/>
      <c r="F832" s="18"/>
      <c r="G832" s="20"/>
      <c r="H832" s="10"/>
      <c r="I832" s="10"/>
      <c r="J832" s="10"/>
      <c r="K832" s="10"/>
      <c r="L832" s="11"/>
      <c r="Q832" s="33"/>
      <c r="R832" s="33"/>
      <c r="AI832" s="14"/>
      <c r="AJ832" s="14"/>
      <c r="AK832" s="14"/>
      <c r="AL832" s="14"/>
      <c r="AM832" s="14"/>
      <c r="AN832" s="14"/>
    </row>
    <row r="833" spans="1:40">
      <c r="A833" s="10"/>
      <c r="B833" s="10"/>
      <c r="C833" s="9">
        <v>9</v>
      </c>
      <c r="D833" s="9"/>
      <c r="E833" s="9"/>
      <c r="F833" s="18"/>
      <c r="G833" s="20"/>
      <c r="H833" s="15"/>
      <c r="I833" s="10"/>
      <c r="J833" s="10"/>
      <c r="K833" s="10"/>
      <c r="L833" s="11"/>
      <c r="Q833" s="33"/>
      <c r="R833" s="33"/>
      <c r="AI833" s="14"/>
      <c r="AJ833" s="14"/>
      <c r="AK833" s="14"/>
      <c r="AL833" s="14"/>
      <c r="AM833" s="14"/>
      <c r="AN833" s="14"/>
    </row>
    <row r="834" spans="1:40">
      <c r="A834" s="10"/>
      <c r="B834" s="10"/>
      <c r="C834" s="9">
        <v>10</v>
      </c>
      <c r="D834" s="9"/>
      <c r="E834" s="9"/>
      <c r="F834" s="18"/>
      <c r="G834" s="19"/>
      <c r="H834" s="10"/>
      <c r="I834" s="10"/>
      <c r="J834" s="10"/>
      <c r="K834" s="16"/>
      <c r="L834" s="11"/>
      <c r="Q834" s="33"/>
      <c r="R834" s="33"/>
      <c r="AI834" s="14"/>
      <c r="AJ834" s="14"/>
      <c r="AK834" s="14"/>
      <c r="AL834" s="14"/>
      <c r="AM834" s="14"/>
      <c r="AN834" s="14"/>
    </row>
    <row r="835" spans="1:40">
      <c r="A835" s="10"/>
      <c r="B835" s="10"/>
      <c r="C835" s="9">
        <v>11</v>
      </c>
      <c r="D835" s="9"/>
      <c r="E835" s="9"/>
      <c r="F835" s="18"/>
      <c r="G835" s="20"/>
      <c r="H835" s="10"/>
      <c r="I835" s="10"/>
      <c r="J835" s="10"/>
      <c r="K835" s="10"/>
      <c r="L835" s="11"/>
      <c r="Q835" s="33"/>
      <c r="R835" s="33"/>
      <c r="AI835" s="14"/>
      <c r="AJ835" s="14"/>
      <c r="AK835" s="14"/>
      <c r="AL835" s="14"/>
      <c r="AM835" s="14"/>
      <c r="AN835" s="14"/>
    </row>
    <row r="836" spans="1:40">
      <c r="A836" s="10"/>
      <c r="B836" s="10"/>
      <c r="C836" s="9">
        <v>12</v>
      </c>
      <c r="D836" s="9"/>
      <c r="E836" s="9"/>
      <c r="F836" s="18"/>
      <c r="G836" s="20"/>
      <c r="H836" s="10"/>
      <c r="I836" s="10"/>
      <c r="J836" s="10"/>
      <c r="K836" s="10"/>
      <c r="L836" s="11"/>
      <c r="Q836" s="33"/>
      <c r="R836" s="33"/>
      <c r="AF836" s="13"/>
      <c r="AG836" s="13"/>
      <c r="AH836" s="13"/>
      <c r="AI836" s="13"/>
      <c r="AJ836" s="13"/>
      <c r="AK836" s="13"/>
      <c r="AL836" s="13"/>
      <c r="AM836" s="13"/>
      <c r="AN836" s="13"/>
    </row>
    <row r="837" spans="1:40">
      <c r="A837" s="10"/>
      <c r="B837" s="10"/>
      <c r="C837" s="9">
        <v>13</v>
      </c>
      <c r="D837" s="9"/>
      <c r="E837" s="9"/>
      <c r="F837" s="18"/>
      <c r="G837" s="20"/>
      <c r="H837" s="10"/>
      <c r="I837" s="10"/>
      <c r="J837" s="10"/>
      <c r="K837" s="10"/>
      <c r="L837" s="11"/>
      <c r="O837" s="13"/>
      <c r="P837" s="13"/>
      <c r="Q837" s="13"/>
      <c r="R837" s="13"/>
      <c r="S837" s="13"/>
      <c r="T837" s="13"/>
      <c r="U837" s="150"/>
      <c r="V837" s="150"/>
      <c r="W837" s="13"/>
      <c r="X837" s="13"/>
      <c r="Y837" s="13"/>
      <c r="Z837" s="13"/>
      <c r="AA837" s="13"/>
      <c r="AB837" s="13"/>
      <c r="AC837" s="13"/>
      <c r="AD837" s="13"/>
      <c r="AE837" s="13"/>
      <c r="AI837" s="14"/>
      <c r="AJ837" s="14"/>
      <c r="AK837" s="14"/>
      <c r="AL837" s="14"/>
      <c r="AM837" s="14"/>
      <c r="AN837" s="14"/>
    </row>
    <row r="838" spans="1:40">
      <c r="A838" s="10"/>
      <c r="B838" s="10"/>
      <c r="C838" s="9">
        <v>14</v>
      </c>
      <c r="D838" s="9"/>
      <c r="E838" s="9"/>
      <c r="F838" s="18"/>
      <c r="G838" s="20"/>
      <c r="H838" s="10"/>
      <c r="I838" s="10"/>
      <c r="J838" s="10"/>
      <c r="K838" s="10"/>
      <c r="L838" s="11"/>
      <c r="O838" s="26"/>
      <c r="P838" s="27"/>
      <c r="Q838" s="32"/>
      <c r="R838" s="32"/>
      <c r="S838" s="116"/>
      <c r="T838" s="124"/>
      <c r="U838" s="124"/>
      <c r="V838" s="124"/>
      <c r="W838" s="116"/>
      <c r="X838" s="116"/>
      <c r="AI838" s="14"/>
      <c r="AJ838" s="14"/>
      <c r="AK838" s="14"/>
      <c r="AL838" s="14"/>
      <c r="AM838" s="14"/>
      <c r="AN838" s="14"/>
    </row>
    <row r="839" spans="1:40">
      <c r="A839" s="10"/>
      <c r="B839" s="10"/>
      <c r="C839" s="9">
        <v>15</v>
      </c>
      <c r="D839" s="9"/>
      <c r="E839" s="9"/>
      <c r="F839" s="18"/>
      <c r="G839" s="20"/>
      <c r="H839" s="10"/>
      <c r="I839" s="10"/>
      <c r="J839" s="10"/>
      <c r="K839" s="10"/>
      <c r="L839" s="11"/>
      <c r="Q839" s="33"/>
      <c r="R839" s="33"/>
      <c r="AI839" s="14"/>
      <c r="AJ839" s="14"/>
      <c r="AK839" s="14"/>
      <c r="AL839" s="14"/>
      <c r="AM839" s="14"/>
      <c r="AN839" s="14"/>
    </row>
    <row r="840" spans="1:40">
      <c r="A840" s="12" t="s">
        <v>589</v>
      </c>
      <c r="B840" s="12"/>
      <c r="C840" s="12"/>
      <c r="D840" s="12"/>
      <c r="E840" s="12"/>
      <c r="F840" s="17"/>
      <c r="G840" s="12"/>
      <c r="H840" s="12"/>
      <c r="I840" s="12"/>
      <c r="J840" s="12"/>
      <c r="K840" s="12"/>
      <c r="L840" s="13"/>
      <c r="M840" s="13"/>
      <c r="N840" s="13"/>
      <c r="Q840" s="33"/>
      <c r="R840" s="33"/>
      <c r="AI840" s="14"/>
      <c r="AJ840" s="14"/>
      <c r="AK840" s="14"/>
      <c r="AL840" s="14"/>
      <c r="AM840" s="14"/>
      <c r="AN840" s="14"/>
    </row>
    <row r="841" spans="1:40">
      <c r="A841" s="21"/>
      <c r="B841" s="21"/>
      <c r="C841" s="21">
        <v>1</v>
      </c>
      <c r="D841" s="21"/>
      <c r="E841" s="21"/>
      <c r="F841" s="22"/>
      <c r="G841" s="23"/>
      <c r="H841" s="24"/>
      <c r="I841" s="23"/>
      <c r="J841" s="23"/>
      <c r="K841" s="21"/>
      <c r="L841" s="25"/>
      <c r="M841" s="26"/>
      <c r="N841" s="26"/>
      <c r="Q841" s="33"/>
      <c r="R841" s="33"/>
      <c r="AI841" s="14"/>
      <c r="AJ841" s="14"/>
      <c r="AK841" s="14"/>
      <c r="AL841" s="14"/>
      <c r="AM841" s="14"/>
      <c r="AN841" s="14"/>
    </row>
    <row r="842" spans="1:40">
      <c r="A842" s="10"/>
      <c r="B842" s="10"/>
      <c r="C842" s="9">
        <v>2</v>
      </c>
      <c r="D842" s="9"/>
      <c r="E842" s="9"/>
      <c r="F842" s="18"/>
      <c r="G842" s="19"/>
      <c r="H842" s="10"/>
      <c r="I842" s="10"/>
      <c r="J842" s="10"/>
      <c r="K842" s="10"/>
      <c r="L842" s="11"/>
      <c r="Q842" s="33"/>
      <c r="R842" s="33"/>
      <c r="AI842" s="14"/>
      <c r="AJ842" s="14"/>
      <c r="AK842" s="14"/>
      <c r="AL842" s="14"/>
      <c r="AM842" s="14"/>
      <c r="AN842" s="14"/>
    </row>
    <row r="843" spans="1:40">
      <c r="A843" s="10"/>
      <c r="B843" s="10"/>
      <c r="C843" s="9">
        <v>3</v>
      </c>
      <c r="D843" s="9"/>
      <c r="E843" s="9"/>
      <c r="F843" s="18"/>
      <c r="G843" s="19"/>
      <c r="H843" s="10"/>
      <c r="I843" s="10"/>
      <c r="J843" s="10"/>
      <c r="K843" s="10"/>
      <c r="L843" s="11"/>
      <c r="Q843" s="33"/>
      <c r="R843" s="33"/>
      <c r="AI843" s="14"/>
      <c r="AJ843" s="14"/>
      <c r="AK843" s="14"/>
      <c r="AL843" s="14"/>
      <c r="AM843" s="14"/>
      <c r="AN843" s="14"/>
    </row>
    <row r="844" spans="1:40">
      <c r="A844" s="10"/>
      <c r="B844" s="10"/>
      <c r="C844" s="9">
        <v>4</v>
      </c>
      <c r="D844" s="9"/>
      <c r="E844" s="9"/>
      <c r="F844" s="18"/>
      <c r="G844" s="20"/>
      <c r="H844" s="10"/>
      <c r="I844" s="10"/>
      <c r="J844" s="10"/>
      <c r="K844" s="10"/>
      <c r="L844" s="11"/>
      <c r="Q844" s="33"/>
      <c r="R844" s="33"/>
      <c r="AI844" s="14"/>
      <c r="AJ844" s="14"/>
      <c r="AK844" s="14"/>
      <c r="AL844" s="14"/>
      <c r="AM844" s="14"/>
      <c r="AN844" s="14"/>
    </row>
    <row r="845" spans="1:40">
      <c r="A845" s="10"/>
      <c r="B845" s="10"/>
      <c r="C845" s="9">
        <v>5</v>
      </c>
      <c r="D845" s="9"/>
      <c r="E845" s="9"/>
      <c r="F845" s="18"/>
      <c r="G845" s="20"/>
      <c r="H845" s="10"/>
      <c r="I845" s="10"/>
      <c r="J845" s="10"/>
      <c r="K845" s="10"/>
      <c r="L845" s="11"/>
      <c r="Q845" s="33"/>
      <c r="R845" s="33"/>
      <c r="AI845" s="14"/>
      <c r="AJ845" s="14"/>
      <c r="AK845" s="14"/>
      <c r="AL845" s="14"/>
      <c r="AM845" s="14"/>
      <c r="AN845" s="14"/>
    </row>
    <row r="846" spans="1:40">
      <c r="A846" s="10"/>
      <c r="B846" s="10"/>
      <c r="C846" s="9">
        <v>6</v>
      </c>
      <c r="D846" s="9"/>
      <c r="E846" s="9"/>
      <c r="F846" s="18"/>
      <c r="G846" s="20"/>
      <c r="H846" s="10"/>
      <c r="I846" s="10"/>
      <c r="J846" s="10"/>
      <c r="K846" s="10"/>
      <c r="L846" s="11"/>
      <c r="Q846" s="33"/>
      <c r="R846" s="33"/>
      <c r="AI846" s="14"/>
      <c r="AJ846" s="14"/>
      <c r="AK846" s="14"/>
      <c r="AL846" s="14"/>
      <c r="AM846" s="14"/>
      <c r="AN846" s="14"/>
    </row>
    <row r="847" spans="1:40">
      <c r="A847" s="10"/>
      <c r="B847" s="10"/>
      <c r="C847" s="9">
        <v>7</v>
      </c>
      <c r="D847" s="9"/>
      <c r="E847" s="9"/>
      <c r="F847" s="18"/>
      <c r="G847" s="20"/>
      <c r="H847" s="10"/>
      <c r="I847" s="10"/>
      <c r="J847" s="10"/>
      <c r="K847" s="10"/>
      <c r="L847" s="11"/>
      <c r="Q847" s="33"/>
      <c r="R847" s="33"/>
      <c r="AI847" s="14"/>
      <c r="AJ847" s="14"/>
      <c r="AK847" s="14"/>
      <c r="AL847" s="14"/>
      <c r="AM847" s="14"/>
      <c r="AN847" s="14"/>
    </row>
    <row r="848" spans="1:40">
      <c r="A848" s="10"/>
      <c r="B848" s="10"/>
      <c r="C848" s="9">
        <v>8</v>
      </c>
      <c r="D848" s="9"/>
      <c r="E848" s="9"/>
      <c r="F848" s="18"/>
      <c r="G848" s="20"/>
      <c r="H848" s="10"/>
      <c r="I848" s="10"/>
      <c r="J848" s="10"/>
      <c r="K848" s="10"/>
      <c r="L848" s="11"/>
      <c r="Q848" s="33"/>
      <c r="R848" s="33"/>
      <c r="AI848" s="14"/>
      <c r="AJ848" s="14"/>
      <c r="AK848" s="14"/>
      <c r="AL848" s="14"/>
      <c r="AM848" s="14"/>
      <c r="AN848" s="14"/>
    </row>
    <row r="849" spans="1:40">
      <c r="A849" s="10"/>
      <c r="B849" s="10"/>
      <c r="C849" s="9">
        <v>9</v>
      </c>
      <c r="D849" s="9"/>
      <c r="E849" s="9"/>
      <c r="F849" s="18"/>
      <c r="G849" s="20"/>
      <c r="H849" s="15"/>
      <c r="I849" s="10"/>
      <c r="J849" s="10"/>
      <c r="K849" s="10"/>
      <c r="L849" s="11"/>
      <c r="Q849" s="33"/>
      <c r="R849" s="33"/>
      <c r="AI849" s="14"/>
      <c r="AJ849" s="14"/>
      <c r="AK849" s="14"/>
      <c r="AL849" s="14"/>
      <c r="AM849" s="14"/>
      <c r="AN849" s="14"/>
    </row>
    <row r="850" spans="1:40">
      <c r="A850" s="10"/>
      <c r="B850" s="10"/>
      <c r="C850" s="9">
        <v>10</v>
      </c>
      <c r="D850" s="9"/>
      <c r="E850" s="9"/>
      <c r="F850" s="18"/>
      <c r="G850" s="19"/>
      <c r="H850" s="10"/>
      <c r="I850" s="10"/>
      <c r="J850" s="10"/>
      <c r="K850" s="16"/>
      <c r="L850" s="11"/>
      <c r="Q850" s="33"/>
      <c r="R850" s="33"/>
      <c r="AI850" s="14"/>
      <c r="AJ850" s="14"/>
      <c r="AK850" s="14"/>
      <c r="AL850" s="14"/>
      <c r="AM850" s="14"/>
      <c r="AN850" s="14"/>
    </row>
    <row r="851" spans="1:40">
      <c r="A851" s="10"/>
      <c r="B851" s="10"/>
      <c r="C851" s="9">
        <v>11</v>
      </c>
      <c r="D851" s="9"/>
      <c r="E851" s="9"/>
      <c r="F851" s="18"/>
      <c r="G851" s="20"/>
      <c r="H851" s="10"/>
      <c r="I851" s="10"/>
      <c r="J851" s="10"/>
      <c r="K851" s="10"/>
      <c r="L851" s="11"/>
      <c r="Q851" s="33"/>
      <c r="R851" s="33"/>
      <c r="AI851" s="14"/>
      <c r="AJ851" s="14"/>
      <c r="AK851" s="14"/>
      <c r="AL851" s="14"/>
      <c r="AM851" s="14"/>
      <c r="AN851" s="14"/>
    </row>
    <row r="852" spans="1:40">
      <c r="A852" s="10"/>
      <c r="B852" s="10"/>
      <c r="C852" s="9">
        <v>12</v>
      </c>
      <c r="D852" s="9"/>
      <c r="E852" s="9"/>
      <c r="F852" s="18"/>
      <c r="G852" s="20"/>
      <c r="H852" s="10"/>
      <c r="I852" s="10"/>
      <c r="J852" s="10"/>
      <c r="K852" s="10"/>
      <c r="L852" s="11"/>
      <c r="Q852" s="33"/>
      <c r="R852" s="33"/>
      <c r="AF852" s="13"/>
      <c r="AG852" s="13"/>
      <c r="AH852" s="13"/>
      <c r="AI852" s="13"/>
      <c r="AJ852" s="13"/>
      <c r="AK852" s="13"/>
      <c r="AL852" s="13"/>
      <c r="AM852" s="13"/>
      <c r="AN852" s="13"/>
    </row>
    <row r="853" spans="1:40">
      <c r="A853" s="10"/>
      <c r="B853" s="10"/>
      <c r="C853" s="9">
        <v>13</v>
      </c>
      <c r="D853" s="9"/>
      <c r="E853" s="9"/>
      <c r="F853" s="18"/>
      <c r="G853" s="20"/>
      <c r="H853" s="10"/>
      <c r="I853" s="10"/>
      <c r="J853" s="10"/>
      <c r="K853" s="10"/>
      <c r="L853" s="11"/>
      <c r="O853" s="13"/>
      <c r="P853" s="13"/>
      <c r="Q853" s="13"/>
      <c r="R853" s="13"/>
      <c r="S853" s="13"/>
      <c r="T853" s="13"/>
      <c r="U853" s="150"/>
      <c r="V853" s="150"/>
      <c r="W853" s="13"/>
      <c r="X853" s="13"/>
      <c r="Y853" s="13"/>
      <c r="Z853" s="13"/>
      <c r="AA853" s="13"/>
      <c r="AB853" s="13"/>
      <c r="AC853" s="13"/>
      <c r="AD853" s="13"/>
      <c r="AE853" s="13"/>
      <c r="AI853" s="14"/>
      <c r="AJ853" s="14"/>
      <c r="AK853" s="14"/>
      <c r="AL853" s="14"/>
      <c r="AM853" s="14"/>
      <c r="AN853" s="14"/>
    </row>
    <row r="854" spans="1:40">
      <c r="A854" s="10"/>
      <c r="B854" s="10"/>
      <c r="C854" s="9">
        <v>14</v>
      </c>
      <c r="D854" s="9"/>
      <c r="E854" s="9"/>
      <c r="F854" s="18"/>
      <c r="G854" s="20"/>
      <c r="H854" s="10"/>
      <c r="I854" s="10"/>
      <c r="J854" s="10"/>
      <c r="K854" s="10"/>
      <c r="L854" s="11"/>
      <c r="O854" s="26"/>
      <c r="P854" s="27"/>
      <c r="Q854" s="32"/>
      <c r="R854" s="32"/>
      <c r="S854" s="116"/>
      <c r="T854" s="124"/>
      <c r="U854" s="124"/>
      <c r="V854" s="124"/>
      <c r="W854" s="116"/>
      <c r="X854" s="116"/>
      <c r="AI854" s="14"/>
      <c r="AJ854" s="14"/>
      <c r="AK854" s="14"/>
      <c r="AL854" s="14"/>
      <c r="AM854" s="14"/>
      <c r="AN854" s="14"/>
    </row>
    <row r="855" spans="1:40">
      <c r="A855" s="10"/>
      <c r="B855" s="10"/>
      <c r="C855" s="9">
        <v>15</v>
      </c>
      <c r="D855" s="9"/>
      <c r="E855" s="9"/>
      <c r="F855" s="18"/>
      <c r="G855" s="20"/>
      <c r="H855" s="10"/>
      <c r="I855" s="10"/>
      <c r="J855" s="10"/>
      <c r="K855" s="10"/>
      <c r="L855" s="11"/>
      <c r="Q855" s="33"/>
      <c r="R855" s="33"/>
      <c r="AI855" s="14"/>
      <c r="AJ855" s="14"/>
      <c r="AK855" s="14"/>
      <c r="AL855" s="14"/>
      <c r="AM855" s="14"/>
      <c r="AN855" s="14"/>
    </row>
    <row r="856" spans="1:40">
      <c r="A856" s="12" t="s">
        <v>589</v>
      </c>
      <c r="B856" s="12"/>
      <c r="C856" s="12"/>
      <c r="D856" s="12"/>
      <c r="E856" s="12"/>
      <c r="F856" s="17"/>
      <c r="G856" s="12"/>
      <c r="H856" s="12"/>
      <c r="I856" s="12"/>
      <c r="J856" s="12"/>
      <c r="K856" s="12"/>
      <c r="L856" s="13"/>
      <c r="M856" s="13"/>
      <c r="N856" s="13"/>
      <c r="Q856" s="33"/>
      <c r="R856" s="33"/>
      <c r="AI856" s="14"/>
      <c r="AJ856" s="14"/>
      <c r="AK856" s="14"/>
      <c r="AL856" s="14"/>
      <c r="AM856" s="14"/>
      <c r="AN856" s="14"/>
    </row>
    <row r="857" spans="1:40">
      <c r="A857" s="21"/>
      <c r="B857" s="21"/>
      <c r="C857" s="21">
        <v>1</v>
      </c>
      <c r="D857" s="21"/>
      <c r="E857" s="21"/>
      <c r="F857" s="22"/>
      <c r="G857" s="23"/>
      <c r="H857" s="24"/>
      <c r="I857" s="23"/>
      <c r="J857" s="23"/>
      <c r="K857" s="21"/>
      <c r="L857" s="25"/>
      <c r="M857" s="26"/>
      <c r="N857" s="26"/>
      <c r="Q857" s="33"/>
      <c r="R857" s="33"/>
      <c r="AI857" s="14"/>
      <c r="AJ857" s="14"/>
      <c r="AK857" s="14"/>
      <c r="AL857" s="14"/>
      <c r="AM857" s="14"/>
      <c r="AN857" s="14"/>
    </row>
    <row r="858" spans="1:40">
      <c r="A858" s="10"/>
      <c r="B858" s="10"/>
      <c r="C858" s="9">
        <v>2</v>
      </c>
      <c r="D858" s="9"/>
      <c r="E858" s="9"/>
      <c r="F858" s="18"/>
      <c r="G858" s="19"/>
      <c r="H858" s="10"/>
      <c r="I858" s="10"/>
      <c r="J858" s="10"/>
      <c r="K858" s="10"/>
      <c r="L858" s="11"/>
      <c r="Q858" s="33"/>
      <c r="R858" s="33"/>
      <c r="AI858" s="14"/>
      <c r="AJ858" s="14"/>
      <c r="AK858" s="14"/>
      <c r="AL858" s="14"/>
      <c r="AM858" s="14"/>
      <c r="AN858" s="14"/>
    </row>
    <row r="859" spans="1:40">
      <c r="A859" s="10"/>
      <c r="B859" s="10"/>
      <c r="C859" s="9">
        <v>3</v>
      </c>
      <c r="D859" s="9"/>
      <c r="E859" s="9"/>
      <c r="F859" s="18"/>
      <c r="G859" s="19"/>
      <c r="H859" s="10"/>
      <c r="I859" s="10"/>
      <c r="J859" s="10"/>
      <c r="K859" s="10"/>
      <c r="L859" s="11"/>
      <c r="Q859" s="33"/>
      <c r="R859" s="33"/>
      <c r="AI859" s="14"/>
      <c r="AJ859" s="14"/>
      <c r="AK859" s="14"/>
      <c r="AL859" s="14"/>
      <c r="AM859" s="14"/>
      <c r="AN859" s="14"/>
    </row>
    <row r="860" spans="1:40">
      <c r="A860" s="10"/>
      <c r="B860" s="10"/>
      <c r="C860" s="9">
        <v>4</v>
      </c>
      <c r="D860" s="9"/>
      <c r="E860" s="9"/>
      <c r="F860" s="18"/>
      <c r="G860" s="20"/>
      <c r="H860" s="10"/>
      <c r="I860" s="10"/>
      <c r="J860" s="10"/>
      <c r="K860" s="10"/>
      <c r="L860" s="11"/>
      <c r="Q860" s="33"/>
      <c r="R860" s="33"/>
      <c r="AI860" s="14"/>
      <c r="AJ860" s="14"/>
      <c r="AK860" s="14"/>
      <c r="AL860" s="14"/>
      <c r="AM860" s="14"/>
      <c r="AN860" s="14"/>
    </row>
    <row r="861" spans="1:40">
      <c r="A861" s="10"/>
      <c r="B861" s="10"/>
      <c r="C861" s="9">
        <v>5</v>
      </c>
      <c r="D861" s="9"/>
      <c r="E861" s="9"/>
      <c r="F861" s="18"/>
      <c r="G861" s="20"/>
      <c r="H861" s="10"/>
      <c r="I861" s="10"/>
      <c r="J861" s="10"/>
      <c r="K861" s="10"/>
      <c r="L861" s="11"/>
      <c r="Q861" s="33"/>
      <c r="R861" s="33"/>
      <c r="AI861" s="14"/>
      <c r="AJ861" s="14"/>
      <c r="AK861" s="14"/>
      <c r="AL861" s="14"/>
      <c r="AM861" s="14"/>
      <c r="AN861" s="14"/>
    </row>
    <row r="862" spans="1:40">
      <c r="A862" s="10"/>
      <c r="B862" s="10"/>
      <c r="C862" s="9">
        <v>6</v>
      </c>
      <c r="D862" s="9"/>
      <c r="E862" s="9"/>
      <c r="F862" s="18"/>
      <c r="G862" s="20"/>
      <c r="H862" s="10"/>
      <c r="I862" s="10"/>
      <c r="J862" s="10"/>
      <c r="K862" s="10"/>
      <c r="L862" s="11"/>
      <c r="Q862" s="33"/>
      <c r="R862" s="33"/>
      <c r="AI862" s="14"/>
      <c r="AJ862" s="14"/>
      <c r="AK862" s="14"/>
      <c r="AL862" s="14"/>
      <c r="AM862" s="14"/>
      <c r="AN862" s="14"/>
    </row>
    <row r="863" spans="1:40">
      <c r="A863" s="10"/>
      <c r="B863" s="10"/>
      <c r="C863" s="9">
        <v>7</v>
      </c>
      <c r="D863" s="9"/>
      <c r="E863" s="9"/>
      <c r="F863" s="18"/>
      <c r="G863" s="20"/>
      <c r="H863" s="10"/>
      <c r="I863" s="10"/>
      <c r="J863" s="10"/>
      <c r="K863" s="10"/>
      <c r="L863" s="11"/>
      <c r="Q863" s="33"/>
      <c r="R863" s="33"/>
      <c r="AI863" s="14"/>
      <c r="AJ863" s="14"/>
      <c r="AK863" s="14"/>
      <c r="AL863" s="14"/>
      <c r="AM863" s="14"/>
      <c r="AN863" s="14"/>
    </row>
    <row r="864" spans="1:40">
      <c r="A864" s="10"/>
      <c r="B864" s="10"/>
      <c r="C864" s="9">
        <v>8</v>
      </c>
      <c r="D864" s="9"/>
      <c r="E864" s="9"/>
      <c r="F864" s="18"/>
      <c r="G864" s="20"/>
      <c r="H864" s="10"/>
      <c r="I864" s="10"/>
      <c r="J864" s="10"/>
      <c r="K864" s="10"/>
      <c r="L864" s="11"/>
      <c r="Q864" s="33"/>
      <c r="R864" s="33"/>
      <c r="AI864" s="14"/>
      <c r="AJ864" s="14"/>
      <c r="AK864" s="14"/>
      <c r="AL864" s="14"/>
      <c r="AM864" s="14"/>
      <c r="AN864" s="14"/>
    </row>
    <row r="865" spans="1:40">
      <c r="A865" s="10"/>
      <c r="B865" s="10"/>
      <c r="C865" s="9">
        <v>9</v>
      </c>
      <c r="D865" s="9"/>
      <c r="E865" s="9"/>
      <c r="F865" s="18"/>
      <c r="G865" s="20"/>
      <c r="H865" s="15"/>
      <c r="I865" s="10"/>
      <c r="J865" s="10"/>
      <c r="K865" s="10"/>
      <c r="L865" s="11"/>
      <c r="Q865" s="33"/>
      <c r="R865" s="33"/>
      <c r="AI865" s="14"/>
      <c r="AJ865" s="14"/>
      <c r="AK865" s="14"/>
      <c r="AL865" s="14"/>
      <c r="AM865" s="14"/>
      <c r="AN865" s="14"/>
    </row>
    <row r="866" spans="1:40">
      <c r="A866" s="10"/>
      <c r="B866" s="10"/>
      <c r="C866" s="9">
        <v>10</v>
      </c>
      <c r="D866" s="9"/>
      <c r="E866" s="9"/>
      <c r="F866" s="18"/>
      <c r="G866" s="19"/>
      <c r="H866" s="10"/>
      <c r="I866" s="10"/>
      <c r="J866" s="10"/>
      <c r="K866" s="16"/>
      <c r="L866" s="11"/>
      <c r="Q866" s="33"/>
      <c r="R866" s="33"/>
      <c r="AI866" s="14"/>
      <c r="AJ866" s="14"/>
      <c r="AK866" s="14"/>
      <c r="AL866" s="14"/>
      <c r="AM866" s="14"/>
      <c r="AN866" s="14"/>
    </row>
    <row r="867" spans="1:40">
      <c r="A867" s="10"/>
      <c r="B867" s="10"/>
      <c r="C867" s="9">
        <v>11</v>
      </c>
      <c r="D867" s="9"/>
      <c r="E867" s="9"/>
      <c r="F867" s="18"/>
      <c r="G867" s="20"/>
      <c r="H867" s="10"/>
      <c r="I867" s="10"/>
      <c r="J867" s="10"/>
      <c r="K867" s="10"/>
      <c r="L867" s="11"/>
      <c r="Q867" s="33"/>
      <c r="R867" s="33"/>
      <c r="AI867" s="14"/>
      <c r="AJ867" s="14"/>
      <c r="AK867" s="14"/>
      <c r="AL867" s="14"/>
      <c r="AM867" s="14"/>
      <c r="AN867" s="14"/>
    </row>
    <row r="868" spans="1:40">
      <c r="A868" s="10"/>
      <c r="B868" s="10"/>
      <c r="C868" s="9">
        <v>12</v>
      </c>
      <c r="D868" s="9"/>
      <c r="E868" s="9"/>
      <c r="F868" s="18"/>
      <c r="G868" s="20"/>
      <c r="H868" s="10"/>
      <c r="I868" s="10"/>
      <c r="J868" s="10"/>
      <c r="K868" s="10"/>
      <c r="L868" s="11"/>
      <c r="Q868" s="33"/>
      <c r="R868" s="33"/>
      <c r="AF868" s="13"/>
      <c r="AG868" s="13"/>
      <c r="AH868" s="13"/>
      <c r="AI868" s="13"/>
      <c r="AJ868" s="13"/>
      <c r="AK868" s="13"/>
      <c r="AL868" s="13"/>
      <c r="AM868" s="13"/>
      <c r="AN868" s="13"/>
    </row>
    <row r="869" spans="1:40">
      <c r="A869" s="10"/>
      <c r="B869" s="10"/>
      <c r="C869" s="9">
        <v>13</v>
      </c>
      <c r="D869" s="9"/>
      <c r="E869" s="9"/>
      <c r="F869" s="18"/>
      <c r="G869" s="20"/>
      <c r="H869" s="10"/>
      <c r="I869" s="10"/>
      <c r="J869" s="10"/>
      <c r="K869" s="10"/>
      <c r="L869" s="11"/>
      <c r="O869" s="13"/>
      <c r="P869" s="13"/>
      <c r="Q869" s="13"/>
      <c r="R869" s="13"/>
      <c r="S869" s="13"/>
      <c r="T869" s="13"/>
      <c r="U869" s="150"/>
      <c r="V869" s="150"/>
      <c r="W869" s="13"/>
      <c r="X869" s="13"/>
      <c r="Y869" s="13"/>
      <c r="Z869" s="13"/>
      <c r="AA869" s="13"/>
      <c r="AB869" s="13"/>
      <c r="AC869" s="13"/>
      <c r="AD869" s="13"/>
      <c r="AE869" s="13"/>
      <c r="AI869" s="14"/>
      <c r="AJ869" s="14"/>
      <c r="AK869" s="14"/>
      <c r="AL869" s="14"/>
      <c r="AM869" s="14"/>
      <c r="AN869" s="14"/>
    </row>
    <row r="870" spans="1:40">
      <c r="A870" s="10"/>
      <c r="B870" s="10"/>
      <c r="C870" s="9">
        <v>14</v>
      </c>
      <c r="D870" s="9"/>
      <c r="E870" s="9"/>
      <c r="F870" s="18"/>
      <c r="G870" s="20"/>
      <c r="H870" s="10"/>
      <c r="I870" s="10"/>
      <c r="J870" s="10"/>
      <c r="K870" s="10"/>
      <c r="L870" s="11"/>
      <c r="O870" s="26"/>
      <c r="P870" s="27"/>
      <c r="Q870" s="32"/>
      <c r="R870" s="32"/>
      <c r="S870" s="116"/>
      <c r="T870" s="124"/>
      <c r="U870" s="124"/>
      <c r="V870" s="124"/>
      <c r="W870" s="116"/>
      <c r="X870" s="116"/>
      <c r="AI870" s="14"/>
      <c r="AJ870" s="14"/>
      <c r="AK870" s="14"/>
      <c r="AL870" s="14"/>
      <c r="AM870" s="14"/>
      <c r="AN870" s="14"/>
    </row>
    <row r="871" spans="1:40">
      <c r="A871" s="10"/>
      <c r="B871" s="10"/>
      <c r="C871" s="9">
        <v>15</v>
      </c>
      <c r="D871" s="9"/>
      <c r="E871" s="9"/>
      <c r="F871" s="18"/>
      <c r="G871" s="20"/>
      <c r="H871" s="10"/>
      <c r="I871" s="10"/>
      <c r="J871" s="10"/>
      <c r="K871" s="10"/>
      <c r="L871" s="11"/>
      <c r="Q871" s="33"/>
      <c r="R871" s="33"/>
      <c r="AI871" s="14"/>
      <c r="AJ871" s="14"/>
      <c r="AK871" s="14"/>
      <c r="AL871" s="14"/>
      <c r="AM871" s="14"/>
      <c r="AN871" s="14"/>
    </row>
    <row r="872" spans="1:40">
      <c r="A872" s="12" t="s">
        <v>589</v>
      </c>
      <c r="B872" s="12"/>
      <c r="C872" s="12"/>
      <c r="D872" s="12"/>
      <c r="E872" s="12"/>
      <c r="F872" s="17"/>
      <c r="G872" s="12"/>
      <c r="H872" s="12"/>
      <c r="I872" s="12"/>
      <c r="J872" s="12"/>
      <c r="K872" s="12"/>
      <c r="L872" s="13"/>
      <c r="M872" s="13"/>
      <c r="N872" s="13"/>
      <c r="Q872" s="33"/>
      <c r="R872" s="33"/>
      <c r="AI872" s="14"/>
      <c r="AJ872" s="14"/>
      <c r="AK872" s="14"/>
      <c r="AL872" s="14"/>
      <c r="AM872" s="14"/>
      <c r="AN872" s="14"/>
    </row>
    <row r="873" spans="1:40">
      <c r="A873" s="21"/>
      <c r="B873" s="21"/>
      <c r="C873" s="21">
        <v>1</v>
      </c>
      <c r="D873" s="21"/>
      <c r="E873" s="21"/>
      <c r="F873" s="22"/>
      <c r="G873" s="23"/>
      <c r="H873" s="24"/>
      <c r="I873" s="23"/>
      <c r="J873" s="23"/>
      <c r="K873" s="21"/>
      <c r="L873" s="25"/>
      <c r="M873" s="26"/>
      <c r="N873" s="26"/>
      <c r="Q873" s="33"/>
      <c r="R873" s="33"/>
      <c r="AI873" s="14"/>
      <c r="AJ873" s="14"/>
      <c r="AK873" s="14"/>
      <c r="AL873" s="14"/>
      <c r="AM873" s="14"/>
      <c r="AN873" s="14"/>
    </row>
    <row r="874" spans="1:40">
      <c r="A874" s="10"/>
      <c r="B874" s="10"/>
      <c r="C874" s="9">
        <v>2</v>
      </c>
      <c r="D874" s="9"/>
      <c r="E874" s="9"/>
      <c r="F874" s="18"/>
      <c r="G874" s="19"/>
      <c r="H874" s="10"/>
      <c r="I874" s="10"/>
      <c r="J874" s="10"/>
      <c r="K874" s="10"/>
      <c r="L874" s="11"/>
      <c r="Q874" s="33"/>
      <c r="R874" s="33"/>
      <c r="AI874" s="14"/>
      <c r="AJ874" s="14"/>
      <c r="AK874" s="14"/>
      <c r="AL874" s="14"/>
      <c r="AM874" s="14"/>
      <c r="AN874" s="14"/>
    </row>
    <row r="875" spans="1:40">
      <c r="A875" s="10"/>
      <c r="B875" s="10"/>
      <c r="C875" s="9">
        <v>3</v>
      </c>
      <c r="D875" s="9"/>
      <c r="E875" s="9"/>
      <c r="F875" s="18"/>
      <c r="G875" s="19"/>
      <c r="H875" s="10"/>
      <c r="I875" s="10"/>
      <c r="J875" s="10"/>
      <c r="K875" s="10"/>
      <c r="L875" s="11"/>
      <c r="Q875" s="33"/>
      <c r="R875" s="33"/>
      <c r="AI875" s="14"/>
      <c r="AJ875" s="14"/>
      <c r="AK875" s="14"/>
      <c r="AL875" s="14"/>
      <c r="AM875" s="14"/>
      <c r="AN875" s="14"/>
    </row>
    <row r="876" spans="1:40">
      <c r="A876" s="10"/>
      <c r="B876" s="10"/>
      <c r="C876" s="9">
        <v>4</v>
      </c>
      <c r="D876" s="9"/>
      <c r="E876" s="9"/>
      <c r="F876" s="18"/>
      <c r="G876" s="20"/>
      <c r="H876" s="10"/>
      <c r="I876" s="10"/>
      <c r="J876" s="10"/>
      <c r="K876" s="10"/>
      <c r="L876" s="11"/>
      <c r="Q876" s="33"/>
      <c r="R876" s="33"/>
      <c r="AI876" s="14"/>
      <c r="AJ876" s="14"/>
      <c r="AK876" s="14"/>
      <c r="AL876" s="14"/>
      <c r="AM876" s="14"/>
      <c r="AN876" s="14"/>
    </row>
    <row r="877" spans="1:40">
      <c r="A877" s="10"/>
      <c r="B877" s="10"/>
      <c r="C877" s="9">
        <v>5</v>
      </c>
      <c r="D877" s="9"/>
      <c r="E877" s="9"/>
      <c r="F877" s="18"/>
      <c r="G877" s="20"/>
      <c r="H877" s="10"/>
      <c r="I877" s="10"/>
      <c r="J877" s="10"/>
      <c r="K877" s="10"/>
      <c r="L877" s="11"/>
      <c r="Q877" s="33"/>
      <c r="R877" s="33"/>
      <c r="AI877" s="14"/>
      <c r="AJ877" s="14"/>
      <c r="AK877" s="14"/>
      <c r="AL877" s="14"/>
      <c r="AM877" s="14"/>
      <c r="AN877" s="14"/>
    </row>
    <row r="878" spans="1:40">
      <c r="A878" s="10"/>
      <c r="B878" s="10"/>
      <c r="C878" s="9">
        <v>6</v>
      </c>
      <c r="D878" s="9"/>
      <c r="E878" s="9"/>
      <c r="F878" s="18"/>
      <c r="G878" s="20"/>
      <c r="H878" s="10"/>
      <c r="I878" s="10"/>
      <c r="J878" s="10"/>
      <c r="K878" s="10"/>
      <c r="L878" s="11"/>
      <c r="Q878" s="33"/>
      <c r="R878" s="33"/>
      <c r="AI878" s="14"/>
      <c r="AJ878" s="14"/>
      <c r="AK878" s="14"/>
      <c r="AL878" s="14"/>
      <c r="AM878" s="14"/>
      <c r="AN878" s="14"/>
    </row>
    <row r="879" spans="1:40">
      <c r="A879" s="10"/>
      <c r="B879" s="10"/>
      <c r="C879" s="9">
        <v>7</v>
      </c>
      <c r="D879" s="9"/>
      <c r="E879" s="9"/>
      <c r="F879" s="18"/>
      <c r="G879" s="20"/>
      <c r="H879" s="10"/>
      <c r="I879" s="10"/>
      <c r="J879" s="10"/>
      <c r="K879" s="10"/>
      <c r="L879" s="11"/>
      <c r="Q879" s="33"/>
      <c r="R879" s="33"/>
      <c r="AI879" s="14"/>
      <c r="AJ879" s="14"/>
      <c r="AK879" s="14"/>
      <c r="AL879" s="14"/>
      <c r="AM879" s="14"/>
      <c r="AN879" s="14"/>
    </row>
    <row r="880" spans="1:40">
      <c r="A880" s="10"/>
      <c r="B880" s="10"/>
      <c r="C880" s="9">
        <v>8</v>
      </c>
      <c r="D880" s="9"/>
      <c r="E880" s="9"/>
      <c r="F880" s="18"/>
      <c r="G880" s="20"/>
      <c r="H880" s="10"/>
      <c r="I880" s="10"/>
      <c r="J880" s="10"/>
      <c r="K880" s="10"/>
      <c r="L880" s="11"/>
      <c r="Q880" s="33"/>
      <c r="R880" s="33"/>
      <c r="AI880" s="14"/>
      <c r="AJ880" s="14"/>
      <c r="AK880" s="14"/>
      <c r="AL880" s="14"/>
      <c r="AM880" s="14"/>
      <c r="AN880" s="14"/>
    </row>
    <row r="881" spans="1:40">
      <c r="A881" s="10"/>
      <c r="B881" s="10"/>
      <c r="C881" s="9">
        <v>9</v>
      </c>
      <c r="D881" s="9"/>
      <c r="E881" s="9"/>
      <c r="F881" s="18"/>
      <c r="G881" s="20"/>
      <c r="H881" s="15"/>
      <c r="I881" s="10"/>
      <c r="J881" s="10"/>
      <c r="K881" s="10"/>
      <c r="L881" s="11"/>
      <c r="Q881" s="33"/>
      <c r="R881" s="33"/>
      <c r="AI881" s="14"/>
      <c r="AJ881" s="14"/>
      <c r="AK881" s="14"/>
      <c r="AL881" s="14"/>
      <c r="AM881" s="14"/>
      <c r="AN881" s="14"/>
    </row>
    <row r="882" spans="1:40">
      <c r="A882" s="10"/>
      <c r="B882" s="10"/>
      <c r="C882" s="9">
        <v>10</v>
      </c>
      <c r="D882" s="9"/>
      <c r="E882" s="9"/>
      <c r="F882" s="18"/>
      <c r="G882" s="19"/>
      <c r="H882" s="10"/>
      <c r="I882" s="10"/>
      <c r="J882" s="10"/>
      <c r="K882" s="16"/>
      <c r="L882" s="11"/>
      <c r="Q882" s="33"/>
      <c r="R882" s="33"/>
      <c r="AI882" s="14"/>
      <c r="AJ882" s="14"/>
      <c r="AK882" s="14"/>
      <c r="AL882" s="14"/>
      <c r="AM882" s="14"/>
      <c r="AN882" s="14"/>
    </row>
    <row r="883" spans="1:40">
      <c r="A883" s="10"/>
      <c r="B883" s="10"/>
      <c r="C883" s="9">
        <v>11</v>
      </c>
      <c r="D883" s="9"/>
      <c r="E883" s="9"/>
      <c r="F883" s="18"/>
      <c r="G883" s="20"/>
      <c r="H883" s="10"/>
      <c r="I883" s="10"/>
      <c r="J883" s="10"/>
      <c r="K883" s="10"/>
      <c r="L883" s="11"/>
      <c r="Q883" s="33"/>
      <c r="R883" s="33"/>
      <c r="AI883" s="14"/>
      <c r="AJ883" s="14"/>
      <c r="AK883" s="14"/>
      <c r="AL883" s="14"/>
      <c r="AM883" s="14"/>
      <c r="AN883" s="14"/>
    </row>
    <row r="884" spans="1:40">
      <c r="A884" s="10"/>
      <c r="B884" s="10"/>
      <c r="C884" s="9">
        <v>12</v>
      </c>
      <c r="D884" s="9"/>
      <c r="E884" s="9"/>
      <c r="F884" s="18"/>
      <c r="G884" s="20"/>
      <c r="H884" s="10"/>
      <c r="I884" s="10"/>
      <c r="J884" s="10"/>
      <c r="K884" s="10"/>
      <c r="L884" s="11"/>
      <c r="Q884" s="33"/>
      <c r="R884" s="33"/>
      <c r="AF884" s="13"/>
      <c r="AG884" s="13"/>
      <c r="AH884" s="13"/>
      <c r="AI884" s="13"/>
      <c r="AJ884" s="13"/>
      <c r="AK884" s="13"/>
      <c r="AL884" s="13"/>
      <c r="AM884" s="13"/>
      <c r="AN884" s="13"/>
    </row>
    <row r="885" spans="1:40">
      <c r="A885" s="10"/>
      <c r="B885" s="10"/>
      <c r="C885" s="9">
        <v>13</v>
      </c>
      <c r="D885" s="9"/>
      <c r="E885" s="9"/>
      <c r="F885" s="18"/>
      <c r="G885" s="20"/>
      <c r="H885" s="10"/>
      <c r="I885" s="10"/>
      <c r="J885" s="10"/>
      <c r="K885" s="10"/>
      <c r="L885" s="11"/>
      <c r="O885" s="13"/>
      <c r="P885" s="13"/>
      <c r="Q885" s="13"/>
      <c r="R885" s="13"/>
      <c r="S885" s="13"/>
      <c r="T885" s="13"/>
      <c r="U885" s="150"/>
      <c r="V885" s="150"/>
      <c r="W885" s="13"/>
      <c r="X885" s="13"/>
      <c r="Y885" s="13"/>
      <c r="Z885" s="13"/>
      <c r="AA885" s="13"/>
      <c r="AB885" s="13"/>
      <c r="AC885" s="13"/>
      <c r="AD885" s="13"/>
      <c r="AE885" s="13"/>
      <c r="AI885" s="14"/>
      <c r="AJ885" s="14"/>
      <c r="AK885" s="14"/>
      <c r="AL885" s="14"/>
      <c r="AM885" s="14"/>
      <c r="AN885" s="14"/>
    </row>
    <row r="886" spans="1:40">
      <c r="A886" s="10"/>
      <c r="B886" s="10"/>
      <c r="C886" s="9">
        <v>14</v>
      </c>
      <c r="D886" s="9"/>
      <c r="E886" s="9"/>
      <c r="F886" s="18"/>
      <c r="G886" s="20"/>
      <c r="H886" s="10"/>
      <c r="I886" s="10"/>
      <c r="J886" s="10"/>
      <c r="K886" s="10"/>
      <c r="L886" s="11"/>
      <c r="O886" s="26"/>
      <c r="P886" s="27"/>
      <c r="Q886" s="32"/>
      <c r="R886" s="32"/>
      <c r="S886" s="116"/>
      <c r="T886" s="124"/>
      <c r="U886" s="124"/>
      <c r="V886" s="124"/>
      <c r="W886" s="116"/>
      <c r="X886" s="116"/>
      <c r="AI886" s="14"/>
      <c r="AJ886" s="14"/>
      <c r="AK886" s="14"/>
      <c r="AL886" s="14"/>
      <c r="AM886" s="14"/>
      <c r="AN886" s="14"/>
    </row>
    <row r="887" spans="1:40">
      <c r="A887" s="10"/>
      <c r="B887" s="10"/>
      <c r="C887" s="9">
        <v>15</v>
      </c>
      <c r="D887" s="9"/>
      <c r="E887" s="9"/>
      <c r="F887" s="18"/>
      <c r="G887" s="20"/>
      <c r="H887" s="10"/>
      <c r="I887" s="10"/>
      <c r="J887" s="10"/>
      <c r="K887" s="10"/>
      <c r="L887" s="11"/>
      <c r="Q887" s="33"/>
      <c r="R887" s="33"/>
      <c r="AI887" s="14"/>
      <c r="AJ887" s="14"/>
      <c r="AK887" s="14"/>
      <c r="AL887" s="14"/>
      <c r="AM887" s="14"/>
      <c r="AN887" s="14"/>
    </row>
    <row r="888" spans="1:40">
      <c r="A888" s="12" t="s">
        <v>589</v>
      </c>
      <c r="B888" s="12"/>
      <c r="C888" s="12"/>
      <c r="D888" s="12"/>
      <c r="E888" s="12"/>
      <c r="F888" s="17"/>
      <c r="G888" s="12"/>
      <c r="H888" s="12"/>
      <c r="I888" s="12"/>
      <c r="J888" s="12"/>
      <c r="K888" s="12"/>
      <c r="L888" s="13"/>
      <c r="M888" s="13"/>
      <c r="N888" s="13"/>
      <c r="Q888" s="33"/>
      <c r="R888" s="33"/>
      <c r="AI888" s="14"/>
      <c r="AJ888" s="14"/>
      <c r="AK888" s="14"/>
      <c r="AL888" s="14"/>
      <c r="AM888" s="14"/>
      <c r="AN888" s="14"/>
    </row>
    <row r="889" spans="1:40">
      <c r="A889" s="21"/>
      <c r="B889" s="21"/>
      <c r="C889" s="21">
        <v>1</v>
      </c>
      <c r="D889" s="21"/>
      <c r="E889" s="21"/>
      <c r="F889" s="22"/>
      <c r="G889" s="23"/>
      <c r="H889" s="24"/>
      <c r="I889" s="23"/>
      <c r="J889" s="23"/>
      <c r="K889" s="21"/>
      <c r="L889" s="25"/>
      <c r="M889" s="26"/>
      <c r="N889" s="26"/>
      <c r="Q889" s="33"/>
      <c r="R889" s="33"/>
      <c r="AI889" s="14"/>
      <c r="AJ889" s="14"/>
      <c r="AK889" s="14"/>
      <c r="AL889" s="14"/>
      <c r="AM889" s="14"/>
      <c r="AN889" s="14"/>
    </row>
    <row r="890" spans="1:40">
      <c r="A890" s="10"/>
      <c r="B890" s="10"/>
      <c r="C890" s="9">
        <v>2</v>
      </c>
      <c r="D890" s="9"/>
      <c r="E890" s="9"/>
      <c r="F890" s="18"/>
      <c r="G890" s="19"/>
      <c r="H890" s="10"/>
      <c r="I890" s="10"/>
      <c r="J890" s="10"/>
      <c r="K890" s="10"/>
      <c r="L890" s="11"/>
      <c r="Q890" s="33"/>
      <c r="R890" s="33"/>
      <c r="AI890" s="14"/>
      <c r="AJ890" s="14"/>
      <c r="AK890" s="14"/>
      <c r="AL890" s="14"/>
      <c r="AM890" s="14"/>
      <c r="AN890" s="14"/>
    </row>
    <row r="891" spans="1:40">
      <c r="A891" s="10"/>
      <c r="B891" s="10"/>
      <c r="C891" s="9">
        <v>3</v>
      </c>
      <c r="D891" s="9"/>
      <c r="E891" s="9"/>
      <c r="F891" s="18"/>
      <c r="G891" s="19"/>
      <c r="H891" s="10"/>
      <c r="I891" s="10"/>
      <c r="J891" s="10"/>
      <c r="K891" s="10"/>
      <c r="L891" s="11"/>
      <c r="Q891" s="33"/>
      <c r="R891" s="33"/>
      <c r="AI891" s="14"/>
      <c r="AJ891" s="14"/>
      <c r="AK891" s="14"/>
      <c r="AL891" s="14"/>
      <c r="AM891" s="14"/>
      <c r="AN891" s="14"/>
    </row>
    <row r="892" spans="1:40">
      <c r="A892" s="10"/>
      <c r="B892" s="10"/>
      <c r="C892" s="9">
        <v>4</v>
      </c>
      <c r="D892" s="9"/>
      <c r="E892" s="9"/>
      <c r="F892" s="18"/>
      <c r="G892" s="20"/>
      <c r="H892" s="10"/>
      <c r="I892" s="10"/>
      <c r="J892" s="10"/>
      <c r="K892" s="10"/>
      <c r="L892" s="11"/>
      <c r="Q892" s="33"/>
      <c r="R892" s="33"/>
      <c r="AI892" s="14"/>
      <c r="AJ892" s="14"/>
      <c r="AK892" s="14"/>
      <c r="AL892" s="14"/>
      <c r="AM892" s="14"/>
      <c r="AN892" s="14"/>
    </row>
    <row r="893" spans="1:40">
      <c r="A893" s="10"/>
      <c r="B893" s="10"/>
      <c r="C893" s="9">
        <v>5</v>
      </c>
      <c r="D893" s="9"/>
      <c r="E893" s="9"/>
      <c r="F893" s="18"/>
      <c r="G893" s="20"/>
      <c r="H893" s="10"/>
      <c r="I893" s="10"/>
      <c r="J893" s="10"/>
      <c r="K893" s="10"/>
      <c r="L893" s="11"/>
      <c r="Q893" s="33"/>
      <c r="R893" s="33"/>
      <c r="AI893" s="14"/>
      <c r="AJ893" s="14"/>
      <c r="AK893" s="14"/>
      <c r="AL893" s="14"/>
      <c r="AM893" s="14"/>
      <c r="AN893" s="14"/>
    </row>
    <row r="894" spans="1:40">
      <c r="A894" s="10"/>
      <c r="B894" s="10"/>
      <c r="C894" s="9">
        <v>6</v>
      </c>
      <c r="D894" s="9"/>
      <c r="E894" s="9"/>
      <c r="F894" s="18"/>
      <c r="G894" s="20"/>
      <c r="H894" s="10"/>
      <c r="I894" s="10"/>
      <c r="J894" s="10"/>
      <c r="K894" s="10"/>
      <c r="L894" s="11"/>
      <c r="Q894" s="33"/>
      <c r="R894" s="33"/>
      <c r="AI894" s="14"/>
      <c r="AJ894" s="14"/>
      <c r="AK894" s="14"/>
      <c r="AL894" s="14"/>
      <c r="AM894" s="14"/>
      <c r="AN894" s="14"/>
    </row>
    <row r="895" spans="1:40">
      <c r="A895" s="10"/>
      <c r="B895" s="10"/>
      <c r="C895" s="9">
        <v>7</v>
      </c>
      <c r="D895" s="9"/>
      <c r="E895" s="9"/>
      <c r="F895" s="18"/>
      <c r="G895" s="20"/>
      <c r="H895" s="10"/>
      <c r="I895" s="10"/>
      <c r="J895" s="10"/>
      <c r="K895" s="10"/>
      <c r="L895" s="11"/>
      <c r="Q895" s="33"/>
      <c r="R895" s="33"/>
      <c r="AI895" s="14"/>
      <c r="AJ895" s="14"/>
      <c r="AK895" s="14"/>
      <c r="AL895" s="14"/>
      <c r="AM895" s="14"/>
      <c r="AN895" s="14"/>
    </row>
    <row r="896" spans="1:40">
      <c r="A896" s="10"/>
      <c r="B896" s="10"/>
      <c r="C896" s="9">
        <v>8</v>
      </c>
      <c r="D896" s="9"/>
      <c r="E896" s="9"/>
      <c r="F896" s="18"/>
      <c r="G896" s="20"/>
      <c r="H896" s="10"/>
      <c r="I896" s="10"/>
      <c r="J896" s="10"/>
      <c r="K896" s="10"/>
      <c r="L896" s="11"/>
      <c r="Q896" s="33"/>
      <c r="R896" s="33"/>
      <c r="AI896" s="14"/>
      <c r="AJ896" s="14"/>
      <c r="AK896" s="14"/>
      <c r="AL896" s="14"/>
      <c r="AM896" s="14"/>
      <c r="AN896" s="14"/>
    </row>
    <row r="897" spans="1:40">
      <c r="A897" s="10"/>
      <c r="B897" s="10"/>
      <c r="C897" s="9">
        <v>9</v>
      </c>
      <c r="D897" s="9"/>
      <c r="E897" s="9"/>
      <c r="F897" s="18"/>
      <c r="G897" s="20"/>
      <c r="H897" s="15"/>
      <c r="I897" s="10"/>
      <c r="J897" s="10"/>
      <c r="K897" s="10"/>
      <c r="L897" s="11"/>
      <c r="Q897" s="33"/>
      <c r="R897" s="33"/>
      <c r="AI897" s="14"/>
      <c r="AJ897" s="14"/>
      <c r="AK897" s="14"/>
      <c r="AL897" s="14"/>
      <c r="AM897" s="14"/>
      <c r="AN897" s="14"/>
    </row>
    <row r="898" spans="1:40">
      <c r="A898" s="10"/>
      <c r="B898" s="10"/>
      <c r="C898" s="9">
        <v>10</v>
      </c>
      <c r="D898" s="9"/>
      <c r="E898" s="9"/>
      <c r="F898" s="18"/>
      <c r="G898" s="19"/>
      <c r="H898" s="10"/>
      <c r="I898" s="10"/>
      <c r="J898" s="10"/>
      <c r="K898" s="16"/>
      <c r="L898" s="11"/>
      <c r="Q898" s="33"/>
      <c r="R898" s="33"/>
      <c r="AI898" s="14"/>
      <c r="AJ898" s="14"/>
      <c r="AK898" s="14"/>
      <c r="AL898" s="14"/>
      <c r="AM898" s="14"/>
      <c r="AN898" s="14"/>
    </row>
    <row r="899" spans="1:40">
      <c r="A899" s="10"/>
      <c r="B899" s="10"/>
      <c r="C899" s="9">
        <v>11</v>
      </c>
      <c r="D899" s="9"/>
      <c r="E899" s="9"/>
      <c r="F899" s="18"/>
      <c r="G899" s="20"/>
      <c r="H899" s="10"/>
      <c r="I899" s="10"/>
      <c r="J899" s="10"/>
      <c r="K899" s="10"/>
      <c r="L899" s="11"/>
      <c r="Q899" s="33"/>
      <c r="R899" s="33"/>
      <c r="AI899" s="14"/>
      <c r="AJ899" s="14"/>
      <c r="AK899" s="14"/>
      <c r="AL899" s="14"/>
      <c r="AM899" s="14"/>
      <c r="AN899" s="14"/>
    </row>
    <row r="900" spans="1:40">
      <c r="A900" s="10"/>
      <c r="B900" s="10"/>
      <c r="C900" s="9">
        <v>12</v>
      </c>
      <c r="D900" s="9"/>
      <c r="E900" s="9"/>
      <c r="F900" s="18"/>
      <c r="G900" s="20"/>
      <c r="H900" s="10"/>
      <c r="I900" s="10"/>
      <c r="J900" s="10"/>
      <c r="K900" s="10"/>
      <c r="L900" s="11"/>
      <c r="Q900" s="33"/>
      <c r="R900" s="33"/>
      <c r="AF900" s="13"/>
      <c r="AG900" s="13"/>
      <c r="AH900" s="13"/>
      <c r="AI900" s="13"/>
      <c r="AJ900" s="13"/>
      <c r="AK900" s="13"/>
      <c r="AL900" s="13"/>
      <c r="AM900" s="13"/>
      <c r="AN900" s="13"/>
    </row>
    <row r="901" spans="1:40">
      <c r="A901" s="10"/>
      <c r="B901" s="10"/>
      <c r="C901" s="9">
        <v>13</v>
      </c>
      <c r="D901" s="9"/>
      <c r="E901" s="9"/>
      <c r="F901" s="18"/>
      <c r="G901" s="20"/>
      <c r="H901" s="10"/>
      <c r="I901" s="10"/>
      <c r="J901" s="10"/>
      <c r="K901" s="10"/>
      <c r="L901" s="11"/>
      <c r="O901" s="13"/>
      <c r="P901" s="13"/>
      <c r="Q901" s="13"/>
      <c r="R901" s="13"/>
      <c r="S901" s="13"/>
      <c r="T901" s="13"/>
      <c r="U901" s="150"/>
      <c r="V901" s="150"/>
      <c r="W901" s="13"/>
      <c r="X901" s="13"/>
      <c r="Y901" s="13"/>
      <c r="Z901" s="13"/>
      <c r="AA901" s="13"/>
      <c r="AB901" s="13"/>
      <c r="AC901" s="13"/>
      <c r="AD901" s="13"/>
      <c r="AE901" s="13"/>
      <c r="AI901" s="14"/>
      <c r="AJ901" s="14"/>
      <c r="AK901" s="14"/>
      <c r="AL901" s="14"/>
      <c r="AM901" s="14"/>
      <c r="AN901" s="14"/>
    </row>
    <row r="902" spans="1:40">
      <c r="A902" s="10"/>
      <c r="B902" s="10"/>
      <c r="C902" s="9">
        <v>14</v>
      </c>
      <c r="D902" s="9"/>
      <c r="E902" s="9"/>
      <c r="F902" s="18"/>
      <c r="G902" s="20"/>
      <c r="H902" s="10"/>
      <c r="I902" s="10"/>
      <c r="J902" s="10"/>
      <c r="K902" s="10"/>
      <c r="L902" s="11"/>
      <c r="O902" s="26"/>
      <c r="P902" s="27"/>
      <c r="Q902" s="32"/>
      <c r="R902" s="32"/>
      <c r="S902" s="116"/>
      <c r="T902" s="124"/>
      <c r="U902" s="124"/>
      <c r="V902" s="124"/>
      <c r="W902" s="116"/>
      <c r="X902" s="116"/>
      <c r="AI902" s="14"/>
      <c r="AJ902" s="14"/>
      <c r="AK902" s="14"/>
      <c r="AL902" s="14"/>
      <c r="AM902" s="14"/>
      <c r="AN902" s="14"/>
    </row>
    <row r="903" spans="1:40">
      <c r="A903" s="10"/>
      <c r="B903" s="10"/>
      <c r="C903" s="9">
        <v>15</v>
      </c>
      <c r="D903" s="9"/>
      <c r="E903" s="9"/>
      <c r="F903" s="18"/>
      <c r="G903" s="20"/>
      <c r="H903" s="10"/>
      <c r="I903" s="10"/>
      <c r="J903" s="10"/>
      <c r="K903" s="10"/>
      <c r="L903" s="11"/>
      <c r="Q903" s="33"/>
      <c r="R903" s="33"/>
      <c r="AI903" s="14"/>
      <c r="AJ903" s="14"/>
      <c r="AK903" s="14"/>
      <c r="AL903" s="14"/>
      <c r="AM903" s="14"/>
      <c r="AN903" s="14"/>
    </row>
    <row r="904" spans="1:40">
      <c r="A904" s="12" t="s">
        <v>589</v>
      </c>
      <c r="B904" s="12"/>
      <c r="C904" s="12"/>
      <c r="D904" s="12"/>
      <c r="E904" s="12"/>
      <c r="F904" s="17"/>
      <c r="G904" s="12"/>
      <c r="H904" s="12"/>
      <c r="I904" s="12"/>
      <c r="J904" s="12"/>
      <c r="K904" s="12"/>
      <c r="L904" s="13"/>
      <c r="M904" s="13"/>
      <c r="N904" s="13"/>
      <c r="Q904" s="33"/>
      <c r="R904" s="33"/>
      <c r="AI904" s="14"/>
      <c r="AJ904" s="14"/>
      <c r="AK904" s="14"/>
      <c r="AL904" s="14"/>
      <c r="AM904" s="14"/>
      <c r="AN904" s="14"/>
    </row>
    <row r="905" spans="1:40">
      <c r="A905" s="21"/>
      <c r="B905" s="21"/>
      <c r="C905" s="21">
        <v>1</v>
      </c>
      <c r="D905" s="21"/>
      <c r="E905" s="21"/>
      <c r="F905" s="22"/>
      <c r="G905" s="23"/>
      <c r="H905" s="24"/>
      <c r="I905" s="23"/>
      <c r="J905" s="23"/>
      <c r="K905" s="21"/>
      <c r="L905" s="25"/>
      <c r="M905" s="26"/>
      <c r="N905" s="26"/>
      <c r="Q905" s="33"/>
      <c r="R905" s="33"/>
      <c r="AI905" s="14"/>
      <c r="AJ905" s="14"/>
      <c r="AK905" s="14"/>
      <c r="AL905" s="14"/>
      <c r="AM905" s="14"/>
      <c r="AN905" s="14"/>
    </row>
    <row r="906" spans="1:40">
      <c r="A906" s="10"/>
      <c r="B906" s="10"/>
      <c r="C906" s="9">
        <v>2</v>
      </c>
      <c r="D906" s="9"/>
      <c r="E906" s="9"/>
      <c r="F906" s="18"/>
      <c r="G906" s="19"/>
      <c r="H906" s="10"/>
      <c r="I906" s="10"/>
      <c r="J906" s="10"/>
      <c r="K906" s="10"/>
      <c r="L906" s="11"/>
      <c r="Q906" s="33"/>
      <c r="R906" s="33"/>
      <c r="AI906" s="14"/>
      <c r="AJ906" s="14"/>
      <c r="AK906" s="14"/>
      <c r="AL906" s="14"/>
      <c r="AM906" s="14"/>
      <c r="AN906" s="14"/>
    </row>
    <row r="907" spans="1:40">
      <c r="A907" s="10"/>
      <c r="B907" s="10"/>
      <c r="C907" s="9">
        <v>3</v>
      </c>
      <c r="D907" s="9"/>
      <c r="E907" s="9"/>
      <c r="F907" s="18"/>
      <c r="G907" s="19"/>
      <c r="H907" s="10"/>
      <c r="I907" s="10"/>
      <c r="J907" s="10"/>
      <c r="K907" s="10"/>
      <c r="L907" s="11"/>
      <c r="Q907" s="33"/>
      <c r="R907" s="33"/>
      <c r="AI907" s="14"/>
      <c r="AJ907" s="14"/>
      <c r="AK907" s="14"/>
      <c r="AL907" s="14"/>
      <c r="AM907" s="14"/>
      <c r="AN907" s="14"/>
    </row>
    <row r="908" spans="1:40">
      <c r="A908" s="10"/>
      <c r="B908" s="10"/>
      <c r="C908" s="9">
        <v>4</v>
      </c>
      <c r="D908" s="9"/>
      <c r="E908" s="9"/>
      <c r="F908" s="18"/>
      <c r="G908" s="20"/>
      <c r="H908" s="10"/>
      <c r="I908" s="10"/>
      <c r="J908" s="10"/>
      <c r="K908" s="10"/>
      <c r="L908" s="11"/>
      <c r="Q908" s="33"/>
      <c r="R908" s="33"/>
      <c r="AI908" s="14"/>
      <c r="AJ908" s="14"/>
      <c r="AK908" s="14"/>
      <c r="AL908" s="14"/>
      <c r="AM908" s="14"/>
      <c r="AN908" s="14"/>
    </row>
    <row r="909" spans="1:40">
      <c r="A909" s="10"/>
      <c r="B909" s="10"/>
      <c r="C909" s="9">
        <v>5</v>
      </c>
      <c r="D909" s="9"/>
      <c r="E909" s="9"/>
      <c r="F909" s="18"/>
      <c r="G909" s="20"/>
      <c r="H909" s="10"/>
      <c r="I909" s="10"/>
      <c r="J909" s="10"/>
      <c r="K909" s="10"/>
      <c r="L909" s="11"/>
      <c r="Q909" s="33"/>
      <c r="R909" s="33"/>
      <c r="AI909" s="14"/>
      <c r="AJ909" s="14"/>
      <c r="AK909" s="14"/>
      <c r="AL909" s="14"/>
      <c r="AM909" s="14"/>
      <c r="AN909" s="14"/>
    </row>
    <row r="910" spans="1:40">
      <c r="A910" s="10"/>
      <c r="B910" s="10"/>
      <c r="C910" s="9">
        <v>6</v>
      </c>
      <c r="D910" s="9"/>
      <c r="E910" s="9"/>
      <c r="F910" s="18"/>
      <c r="G910" s="20"/>
      <c r="H910" s="10"/>
      <c r="I910" s="10"/>
      <c r="J910" s="10"/>
      <c r="K910" s="10"/>
      <c r="L910" s="11"/>
      <c r="Q910" s="33"/>
      <c r="R910" s="33"/>
      <c r="AI910" s="14"/>
      <c r="AJ910" s="14"/>
      <c r="AK910" s="14"/>
      <c r="AL910" s="14"/>
      <c r="AM910" s="14"/>
      <c r="AN910" s="14"/>
    </row>
    <row r="911" spans="1:40">
      <c r="A911" s="10"/>
      <c r="B911" s="10"/>
      <c r="C911" s="9">
        <v>7</v>
      </c>
      <c r="D911" s="9"/>
      <c r="E911" s="9"/>
      <c r="F911" s="18"/>
      <c r="G911" s="20"/>
      <c r="H911" s="10"/>
      <c r="I911" s="10"/>
      <c r="J911" s="10"/>
      <c r="K911" s="10"/>
      <c r="L911" s="11"/>
      <c r="Q911" s="33"/>
      <c r="R911" s="33"/>
      <c r="AI911" s="14"/>
      <c r="AJ911" s="14"/>
      <c r="AK911" s="14"/>
      <c r="AL911" s="14"/>
      <c r="AM911" s="14"/>
      <c r="AN911" s="14"/>
    </row>
    <row r="912" spans="1:40">
      <c r="A912" s="10"/>
      <c r="B912" s="10"/>
      <c r="C912" s="9">
        <v>8</v>
      </c>
      <c r="D912" s="9"/>
      <c r="E912" s="9"/>
      <c r="F912" s="18"/>
      <c r="G912" s="20"/>
      <c r="H912" s="10"/>
      <c r="I912" s="10"/>
      <c r="J912" s="10"/>
      <c r="K912" s="10"/>
      <c r="L912" s="11"/>
      <c r="Q912" s="33"/>
      <c r="R912" s="33"/>
      <c r="AI912" s="14"/>
      <c r="AJ912" s="14"/>
      <c r="AK912" s="14"/>
      <c r="AL912" s="14"/>
      <c r="AM912" s="14"/>
      <c r="AN912" s="14"/>
    </row>
    <row r="913" spans="1:40">
      <c r="A913" s="10"/>
      <c r="B913" s="10"/>
      <c r="C913" s="9">
        <v>9</v>
      </c>
      <c r="D913" s="9"/>
      <c r="E913" s="9"/>
      <c r="F913" s="18"/>
      <c r="G913" s="20"/>
      <c r="H913" s="15"/>
      <c r="I913" s="10"/>
      <c r="J913" s="10"/>
      <c r="K913" s="10"/>
      <c r="L913" s="11"/>
      <c r="Q913" s="33"/>
      <c r="R913" s="33"/>
      <c r="AI913" s="14"/>
      <c r="AJ913" s="14"/>
      <c r="AK913" s="14"/>
      <c r="AL913" s="14"/>
      <c r="AM913" s="14"/>
      <c r="AN913" s="14"/>
    </row>
    <row r="914" spans="1:40">
      <c r="A914" s="10"/>
      <c r="B914" s="10"/>
      <c r="C914" s="9">
        <v>10</v>
      </c>
      <c r="D914" s="9"/>
      <c r="E914" s="9"/>
      <c r="F914" s="18"/>
      <c r="G914" s="19"/>
      <c r="H914" s="10"/>
      <c r="I914" s="10"/>
      <c r="J914" s="10"/>
      <c r="K914" s="16"/>
      <c r="L914" s="11"/>
      <c r="Q914" s="33"/>
      <c r="R914" s="33"/>
      <c r="AI914" s="14"/>
      <c r="AJ914" s="14"/>
      <c r="AK914" s="14"/>
      <c r="AL914" s="14"/>
      <c r="AM914" s="14"/>
      <c r="AN914" s="14"/>
    </row>
    <row r="915" spans="1:40">
      <c r="A915" s="10"/>
      <c r="B915" s="10"/>
      <c r="C915" s="9">
        <v>11</v>
      </c>
      <c r="D915" s="9"/>
      <c r="E915" s="9"/>
      <c r="F915" s="18"/>
      <c r="G915" s="20"/>
      <c r="H915" s="10"/>
      <c r="I915" s="10"/>
      <c r="J915" s="10"/>
      <c r="K915" s="10"/>
      <c r="L915" s="11"/>
      <c r="Q915" s="33"/>
      <c r="R915" s="33"/>
      <c r="AI915" s="14"/>
      <c r="AJ915" s="14"/>
      <c r="AK915" s="14"/>
      <c r="AL915" s="14"/>
      <c r="AM915" s="14"/>
      <c r="AN915" s="14"/>
    </row>
    <row r="916" spans="1:40">
      <c r="A916" s="10"/>
      <c r="B916" s="10"/>
      <c r="C916" s="9">
        <v>12</v>
      </c>
      <c r="D916" s="9"/>
      <c r="E916" s="9"/>
      <c r="F916" s="18"/>
      <c r="G916" s="20"/>
      <c r="H916" s="10"/>
      <c r="I916" s="10"/>
      <c r="J916" s="10"/>
      <c r="K916" s="10"/>
      <c r="L916" s="11"/>
      <c r="Q916" s="33"/>
      <c r="R916" s="33"/>
      <c r="AF916" s="13"/>
      <c r="AG916" s="13"/>
      <c r="AH916" s="13"/>
      <c r="AI916" s="13"/>
      <c r="AJ916" s="13"/>
      <c r="AK916" s="13"/>
      <c r="AL916" s="13"/>
      <c r="AM916" s="13"/>
      <c r="AN916" s="13"/>
    </row>
    <row r="917" spans="1:40">
      <c r="A917" s="10"/>
      <c r="B917" s="10"/>
      <c r="C917" s="9">
        <v>13</v>
      </c>
      <c r="D917" s="9"/>
      <c r="E917" s="9"/>
      <c r="F917" s="18"/>
      <c r="G917" s="20"/>
      <c r="H917" s="10"/>
      <c r="I917" s="10"/>
      <c r="J917" s="10"/>
      <c r="K917" s="10"/>
      <c r="L917" s="11"/>
      <c r="O917" s="13"/>
      <c r="P917" s="13"/>
      <c r="Q917" s="13"/>
      <c r="R917" s="13"/>
      <c r="S917" s="13"/>
      <c r="T917" s="13"/>
      <c r="U917" s="150"/>
      <c r="V917" s="150"/>
      <c r="W917" s="13"/>
      <c r="X917" s="13"/>
      <c r="Y917" s="13"/>
      <c r="Z917" s="13"/>
      <c r="AA917" s="13"/>
      <c r="AB917" s="13"/>
      <c r="AC917" s="13"/>
      <c r="AD917" s="13"/>
      <c r="AE917" s="13"/>
      <c r="AI917" s="14"/>
      <c r="AJ917" s="14"/>
      <c r="AK917" s="14"/>
      <c r="AL917" s="14"/>
      <c r="AM917" s="14"/>
      <c r="AN917" s="14"/>
    </row>
    <row r="918" spans="1:40">
      <c r="A918" s="10"/>
      <c r="B918" s="10"/>
      <c r="C918" s="9">
        <v>14</v>
      </c>
      <c r="D918" s="9"/>
      <c r="E918" s="9"/>
      <c r="F918" s="18"/>
      <c r="G918" s="20"/>
      <c r="H918" s="10"/>
      <c r="I918" s="10"/>
      <c r="J918" s="10"/>
      <c r="K918" s="10"/>
      <c r="L918" s="11"/>
      <c r="O918" s="26"/>
      <c r="P918" s="27"/>
      <c r="Q918" s="32"/>
      <c r="R918" s="32"/>
      <c r="S918" s="116"/>
      <c r="T918" s="124"/>
      <c r="U918" s="124"/>
      <c r="V918" s="124"/>
      <c r="W918" s="116"/>
      <c r="X918" s="116"/>
      <c r="AI918" s="14"/>
      <c r="AJ918" s="14"/>
      <c r="AK918" s="14"/>
      <c r="AL918" s="14"/>
      <c r="AM918" s="14"/>
      <c r="AN918" s="14"/>
    </row>
    <row r="919" spans="1:40">
      <c r="A919" s="10"/>
      <c r="B919" s="10"/>
      <c r="C919" s="9">
        <v>15</v>
      </c>
      <c r="D919" s="9"/>
      <c r="E919" s="9"/>
      <c r="F919" s="18"/>
      <c r="G919" s="20"/>
      <c r="H919" s="10"/>
      <c r="I919" s="10"/>
      <c r="J919" s="10"/>
      <c r="K919" s="10"/>
      <c r="L919" s="11"/>
      <c r="Q919" s="33"/>
      <c r="R919" s="33"/>
      <c r="AI919" s="14"/>
      <c r="AJ919" s="14"/>
      <c r="AK919" s="14"/>
      <c r="AL919" s="14"/>
      <c r="AM919" s="14"/>
      <c r="AN919" s="14"/>
    </row>
    <row r="920" spans="1:40">
      <c r="A920" s="12" t="s">
        <v>589</v>
      </c>
      <c r="B920" s="12"/>
      <c r="C920" s="12"/>
      <c r="D920" s="12"/>
      <c r="E920" s="12"/>
      <c r="F920" s="17"/>
      <c r="G920" s="12"/>
      <c r="H920" s="12"/>
      <c r="I920" s="12"/>
      <c r="J920" s="12"/>
      <c r="K920" s="12"/>
      <c r="L920" s="13"/>
      <c r="M920" s="13"/>
      <c r="N920" s="13"/>
      <c r="Q920" s="33"/>
      <c r="R920" s="33"/>
      <c r="AI920" s="14"/>
      <c r="AJ920" s="14"/>
      <c r="AK920" s="14"/>
      <c r="AL920" s="14"/>
      <c r="AM920" s="14"/>
      <c r="AN920" s="14"/>
    </row>
    <row r="921" spans="1:40">
      <c r="A921" s="21"/>
      <c r="B921" s="21"/>
      <c r="C921" s="21">
        <v>1</v>
      </c>
      <c r="D921" s="21"/>
      <c r="E921" s="21"/>
      <c r="F921" s="22"/>
      <c r="G921" s="23"/>
      <c r="H921" s="24"/>
      <c r="I921" s="23"/>
      <c r="J921" s="23"/>
      <c r="K921" s="21"/>
      <c r="L921" s="25"/>
      <c r="M921" s="26"/>
      <c r="N921" s="26"/>
      <c r="Q921" s="33"/>
      <c r="R921" s="33"/>
      <c r="AI921" s="14"/>
      <c r="AJ921" s="14"/>
      <c r="AK921" s="14"/>
      <c r="AL921" s="14"/>
      <c r="AM921" s="14"/>
      <c r="AN921" s="14"/>
    </row>
    <row r="922" spans="1:40">
      <c r="A922" s="10"/>
      <c r="B922" s="10"/>
      <c r="C922" s="9">
        <v>2</v>
      </c>
      <c r="D922" s="9"/>
      <c r="E922" s="9"/>
      <c r="F922" s="18"/>
      <c r="G922" s="19"/>
      <c r="H922" s="10"/>
      <c r="I922" s="10"/>
      <c r="J922" s="10"/>
      <c r="K922" s="10"/>
      <c r="L922" s="11"/>
      <c r="Q922" s="33"/>
      <c r="R922" s="33"/>
      <c r="AI922" s="14"/>
      <c r="AJ922" s="14"/>
      <c r="AK922" s="14"/>
      <c r="AL922" s="14"/>
      <c r="AM922" s="14"/>
      <c r="AN922" s="14"/>
    </row>
    <row r="923" spans="1:40">
      <c r="A923" s="10"/>
      <c r="B923" s="10"/>
      <c r="C923" s="9">
        <v>3</v>
      </c>
      <c r="D923" s="9"/>
      <c r="E923" s="9"/>
      <c r="F923" s="18"/>
      <c r="G923" s="19"/>
      <c r="H923" s="10"/>
      <c r="I923" s="10"/>
      <c r="J923" s="10"/>
      <c r="K923" s="10"/>
      <c r="L923" s="11"/>
      <c r="Q923" s="33"/>
      <c r="R923" s="33"/>
      <c r="AI923" s="14"/>
      <c r="AJ923" s="14"/>
      <c r="AK923" s="14"/>
      <c r="AL923" s="14"/>
      <c r="AM923" s="14"/>
      <c r="AN923" s="14"/>
    </row>
    <row r="924" spans="1:40">
      <c r="A924" s="10"/>
      <c r="B924" s="10"/>
      <c r="C924" s="9">
        <v>4</v>
      </c>
      <c r="D924" s="9"/>
      <c r="E924" s="9"/>
      <c r="F924" s="18"/>
      <c r="G924" s="20"/>
      <c r="H924" s="10"/>
      <c r="I924" s="10"/>
      <c r="J924" s="10"/>
      <c r="K924" s="10"/>
      <c r="L924" s="11"/>
      <c r="Q924" s="33"/>
      <c r="R924" s="33"/>
      <c r="AI924" s="14"/>
      <c r="AJ924" s="14"/>
      <c r="AK924" s="14"/>
      <c r="AL924" s="14"/>
      <c r="AM924" s="14"/>
      <c r="AN924" s="14"/>
    </row>
    <row r="925" spans="1:40">
      <c r="A925" s="10"/>
      <c r="B925" s="10"/>
      <c r="C925" s="9">
        <v>5</v>
      </c>
      <c r="D925" s="9"/>
      <c r="E925" s="9"/>
      <c r="F925" s="18"/>
      <c r="G925" s="20"/>
      <c r="H925" s="10"/>
      <c r="I925" s="10"/>
      <c r="J925" s="10"/>
      <c r="K925" s="10"/>
      <c r="L925" s="11"/>
      <c r="Q925" s="33"/>
      <c r="R925" s="33"/>
      <c r="AI925" s="14"/>
      <c r="AJ925" s="14"/>
      <c r="AK925" s="14"/>
      <c r="AL925" s="14"/>
      <c r="AM925" s="14"/>
      <c r="AN925" s="14"/>
    </row>
    <row r="926" spans="1:40">
      <c r="A926" s="10"/>
      <c r="B926" s="10"/>
      <c r="C926" s="9">
        <v>6</v>
      </c>
      <c r="D926" s="9"/>
      <c r="E926" s="9"/>
      <c r="F926" s="18"/>
      <c r="G926" s="20"/>
      <c r="H926" s="10"/>
      <c r="I926" s="10"/>
      <c r="J926" s="10"/>
      <c r="K926" s="10"/>
      <c r="L926" s="11"/>
      <c r="Q926" s="33"/>
      <c r="R926" s="33"/>
      <c r="AI926" s="14"/>
      <c r="AJ926" s="14"/>
      <c r="AK926" s="14"/>
      <c r="AL926" s="14"/>
      <c r="AM926" s="14"/>
      <c r="AN926" s="14"/>
    </row>
    <row r="927" spans="1:40">
      <c r="A927" s="10"/>
      <c r="B927" s="10"/>
      <c r="C927" s="9">
        <v>7</v>
      </c>
      <c r="D927" s="9"/>
      <c r="E927" s="9"/>
      <c r="F927" s="18"/>
      <c r="G927" s="20"/>
      <c r="H927" s="10"/>
      <c r="I927" s="10"/>
      <c r="J927" s="10"/>
      <c r="K927" s="10"/>
      <c r="L927" s="11"/>
      <c r="Q927" s="33"/>
      <c r="R927" s="33"/>
      <c r="AI927" s="14"/>
      <c r="AJ927" s="14"/>
      <c r="AK927" s="14"/>
      <c r="AL927" s="14"/>
      <c r="AM927" s="14"/>
      <c r="AN927" s="14"/>
    </row>
    <row r="928" spans="1:40">
      <c r="A928" s="10"/>
      <c r="B928" s="10"/>
      <c r="C928" s="9">
        <v>8</v>
      </c>
      <c r="D928" s="9"/>
      <c r="E928" s="9"/>
      <c r="F928" s="18"/>
      <c r="G928" s="20"/>
      <c r="H928" s="10"/>
      <c r="I928" s="10"/>
      <c r="J928" s="10"/>
      <c r="K928" s="10"/>
      <c r="L928" s="11"/>
      <c r="Q928" s="33"/>
      <c r="R928" s="33"/>
      <c r="AI928" s="14"/>
      <c r="AJ928" s="14"/>
      <c r="AK928" s="14"/>
      <c r="AL928" s="14"/>
      <c r="AM928" s="14"/>
      <c r="AN928" s="14"/>
    </row>
    <row r="929" spans="1:40">
      <c r="A929" s="10"/>
      <c r="B929" s="10"/>
      <c r="C929" s="9">
        <v>9</v>
      </c>
      <c r="D929" s="9"/>
      <c r="E929" s="9"/>
      <c r="F929" s="18"/>
      <c r="G929" s="20"/>
      <c r="H929" s="15"/>
      <c r="I929" s="10"/>
      <c r="J929" s="10"/>
      <c r="K929" s="10"/>
      <c r="L929" s="11"/>
      <c r="Q929" s="33"/>
      <c r="R929" s="33"/>
      <c r="AI929" s="14"/>
      <c r="AJ929" s="14"/>
      <c r="AK929" s="14"/>
      <c r="AL929" s="14"/>
      <c r="AM929" s="14"/>
      <c r="AN929" s="14"/>
    </row>
    <row r="930" spans="1:40">
      <c r="A930" s="10"/>
      <c r="B930" s="10"/>
      <c r="C930" s="9">
        <v>10</v>
      </c>
      <c r="D930" s="9"/>
      <c r="E930" s="9"/>
      <c r="F930" s="18"/>
      <c r="G930" s="19"/>
      <c r="H930" s="10"/>
      <c r="I930" s="10"/>
      <c r="J930" s="10"/>
      <c r="K930" s="16"/>
      <c r="L930" s="11"/>
      <c r="Q930" s="33"/>
      <c r="R930" s="33"/>
      <c r="AI930" s="14"/>
      <c r="AJ930" s="14"/>
      <c r="AK930" s="14"/>
      <c r="AL930" s="14"/>
      <c r="AM930" s="14"/>
      <c r="AN930" s="14"/>
    </row>
    <row r="931" spans="1:40">
      <c r="A931" s="10"/>
      <c r="B931" s="10"/>
      <c r="C931" s="9">
        <v>11</v>
      </c>
      <c r="D931" s="9"/>
      <c r="E931" s="9"/>
      <c r="F931" s="18"/>
      <c r="G931" s="20"/>
      <c r="H931" s="10"/>
      <c r="I931" s="10"/>
      <c r="J931" s="10"/>
      <c r="K931" s="10"/>
      <c r="L931" s="11"/>
      <c r="Q931" s="33"/>
      <c r="R931" s="33"/>
      <c r="AI931" s="14"/>
      <c r="AJ931" s="14"/>
      <c r="AK931" s="14"/>
      <c r="AL931" s="14"/>
      <c r="AM931" s="14"/>
      <c r="AN931" s="14"/>
    </row>
    <row r="932" spans="1:40">
      <c r="A932" s="10"/>
      <c r="B932" s="10"/>
      <c r="C932" s="9">
        <v>12</v>
      </c>
      <c r="D932" s="9"/>
      <c r="E932" s="9"/>
      <c r="F932" s="18"/>
      <c r="G932" s="20"/>
      <c r="H932" s="10"/>
      <c r="I932" s="10"/>
      <c r="J932" s="10"/>
      <c r="K932" s="10"/>
      <c r="L932" s="11"/>
      <c r="Q932" s="33"/>
      <c r="R932" s="33"/>
      <c r="AF932" s="13"/>
      <c r="AG932" s="13"/>
      <c r="AH932" s="13"/>
      <c r="AI932" s="13"/>
      <c r="AJ932" s="13"/>
      <c r="AK932" s="13"/>
      <c r="AL932" s="13"/>
      <c r="AM932" s="13"/>
      <c r="AN932" s="13"/>
    </row>
    <row r="933" spans="1:40">
      <c r="A933" s="10"/>
      <c r="B933" s="10"/>
      <c r="C933" s="9">
        <v>13</v>
      </c>
      <c r="D933" s="9"/>
      <c r="E933" s="9"/>
      <c r="F933" s="18"/>
      <c r="G933" s="20"/>
      <c r="H933" s="10"/>
      <c r="I933" s="10"/>
      <c r="J933" s="10"/>
      <c r="K933" s="10"/>
      <c r="L933" s="11"/>
      <c r="O933" s="13"/>
      <c r="P933" s="13"/>
      <c r="Q933" s="13"/>
      <c r="R933" s="13"/>
      <c r="S933" s="13"/>
      <c r="T933" s="13"/>
      <c r="U933" s="150"/>
      <c r="V933" s="150"/>
      <c r="W933" s="13"/>
      <c r="X933" s="13"/>
      <c r="Y933" s="13"/>
      <c r="Z933" s="13"/>
      <c r="AA933" s="13"/>
      <c r="AB933" s="13"/>
      <c r="AC933" s="13"/>
      <c r="AD933" s="13"/>
      <c r="AE933" s="13"/>
      <c r="AI933" s="14"/>
      <c r="AJ933" s="14"/>
      <c r="AK933" s="14"/>
      <c r="AL933" s="14"/>
      <c r="AM933" s="14"/>
      <c r="AN933" s="14"/>
    </row>
    <row r="934" spans="1:40">
      <c r="A934" s="10"/>
      <c r="B934" s="10"/>
      <c r="C934" s="9">
        <v>14</v>
      </c>
      <c r="D934" s="9"/>
      <c r="E934" s="9"/>
      <c r="F934" s="18"/>
      <c r="G934" s="20"/>
      <c r="H934" s="10"/>
      <c r="I934" s="10"/>
      <c r="J934" s="10"/>
      <c r="K934" s="10"/>
      <c r="L934" s="11"/>
      <c r="O934" s="26"/>
      <c r="P934" s="27"/>
      <c r="Q934" s="32"/>
      <c r="R934" s="32"/>
      <c r="S934" s="116"/>
      <c r="T934" s="124"/>
      <c r="U934" s="124"/>
      <c r="V934" s="124"/>
      <c r="W934" s="116"/>
      <c r="X934" s="116"/>
      <c r="AI934" s="14"/>
      <c r="AJ934" s="14"/>
      <c r="AK934" s="14"/>
      <c r="AL934" s="14"/>
      <c r="AM934" s="14"/>
      <c r="AN934" s="14"/>
    </row>
    <row r="935" spans="1:40">
      <c r="A935" s="10"/>
      <c r="B935" s="10"/>
      <c r="C935" s="9">
        <v>15</v>
      </c>
      <c r="D935" s="9"/>
      <c r="E935" s="9"/>
      <c r="F935" s="18"/>
      <c r="G935" s="20"/>
      <c r="H935" s="10"/>
      <c r="I935" s="10"/>
      <c r="J935" s="10"/>
      <c r="K935" s="10"/>
      <c r="L935" s="11"/>
      <c r="Q935" s="33"/>
      <c r="R935" s="33"/>
      <c r="AI935" s="14"/>
      <c r="AJ935" s="14"/>
      <c r="AK935" s="14"/>
      <c r="AL935" s="14"/>
      <c r="AM935" s="14"/>
      <c r="AN935" s="14"/>
    </row>
    <row r="936" spans="1:40">
      <c r="A936" s="12" t="s">
        <v>589</v>
      </c>
      <c r="B936" s="12"/>
      <c r="C936" s="12"/>
      <c r="D936" s="12"/>
      <c r="E936" s="12"/>
      <c r="F936" s="17"/>
      <c r="G936" s="12"/>
      <c r="H936" s="12"/>
      <c r="I936" s="12"/>
      <c r="J936" s="12"/>
      <c r="K936" s="12"/>
      <c r="L936" s="13"/>
      <c r="M936" s="13"/>
      <c r="N936" s="13"/>
      <c r="Q936" s="33"/>
      <c r="R936" s="33"/>
      <c r="AI936" s="14"/>
      <c r="AJ936" s="14"/>
      <c r="AK936" s="14"/>
      <c r="AL936" s="14"/>
      <c r="AM936" s="14"/>
      <c r="AN936" s="14"/>
    </row>
    <row r="937" spans="1:40">
      <c r="A937" s="21"/>
      <c r="B937" s="21"/>
      <c r="C937" s="21">
        <v>1</v>
      </c>
      <c r="D937" s="21"/>
      <c r="E937" s="21"/>
      <c r="F937" s="22"/>
      <c r="G937" s="23"/>
      <c r="H937" s="24"/>
      <c r="I937" s="23"/>
      <c r="J937" s="23"/>
      <c r="K937" s="21"/>
      <c r="L937" s="25"/>
      <c r="M937" s="26"/>
      <c r="N937" s="26"/>
      <c r="Q937" s="33"/>
      <c r="R937" s="33"/>
      <c r="AI937" s="14"/>
      <c r="AJ937" s="14"/>
      <c r="AK937" s="14"/>
      <c r="AL937" s="14"/>
      <c r="AM937" s="14"/>
      <c r="AN937" s="14"/>
    </row>
    <row r="938" spans="1:40">
      <c r="A938" s="10"/>
      <c r="B938" s="10"/>
      <c r="C938" s="9">
        <v>2</v>
      </c>
      <c r="D938" s="9"/>
      <c r="E938" s="9"/>
      <c r="F938" s="18"/>
      <c r="G938" s="19"/>
      <c r="H938" s="10"/>
      <c r="I938" s="10"/>
      <c r="J938" s="10"/>
      <c r="K938" s="10"/>
      <c r="L938" s="11"/>
      <c r="Q938" s="33"/>
      <c r="R938" s="33"/>
      <c r="AI938" s="14"/>
      <c r="AJ938" s="14"/>
      <c r="AK938" s="14"/>
      <c r="AL938" s="14"/>
      <c r="AM938" s="14"/>
      <c r="AN938" s="14"/>
    </row>
    <row r="939" spans="1:40">
      <c r="A939" s="10"/>
      <c r="B939" s="10"/>
      <c r="C939" s="9">
        <v>3</v>
      </c>
      <c r="D939" s="9"/>
      <c r="E939" s="9"/>
      <c r="F939" s="18"/>
      <c r="G939" s="19"/>
      <c r="H939" s="10"/>
      <c r="I939" s="10"/>
      <c r="J939" s="10"/>
      <c r="K939" s="10"/>
      <c r="L939" s="11"/>
      <c r="Q939" s="33"/>
      <c r="R939" s="33"/>
      <c r="AI939" s="14"/>
      <c r="AJ939" s="14"/>
      <c r="AK939" s="14"/>
      <c r="AL939" s="14"/>
      <c r="AM939" s="14"/>
      <c r="AN939" s="14"/>
    </row>
    <row r="940" spans="1:40">
      <c r="A940" s="10"/>
      <c r="B940" s="10"/>
      <c r="C940" s="9">
        <v>4</v>
      </c>
      <c r="D940" s="9"/>
      <c r="E940" s="9"/>
      <c r="F940" s="18"/>
      <c r="G940" s="20"/>
      <c r="H940" s="10"/>
      <c r="I940" s="10"/>
      <c r="J940" s="10"/>
      <c r="K940" s="10"/>
      <c r="L940" s="11"/>
      <c r="Q940" s="33"/>
      <c r="R940" s="33"/>
      <c r="AI940" s="14"/>
      <c r="AJ940" s="14"/>
      <c r="AK940" s="14"/>
      <c r="AL940" s="14"/>
      <c r="AM940" s="14"/>
      <c r="AN940" s="14"/>
    </row>
    <row r="941" spans="1:40">
      <c r="A941" s="10"/>
      <c r="B941" s="10"/>
      <c r="C941" s="9">
        <v>5</v>
      </c>
      <c r="D941" s="9"/>
      <c r="E941" s="9"/>
      <c r="F941" s="18"/>
      <c r="G941" s="20"/>
      <c r="H941" s="10"/>
      <c r="I941" s="10"/>
      <c r="J941" s="10"/>
      <c r="K941" s="10"/>
      <c r="L941" s="11"/>
      <c r="Q941" s="33"/>
      <c r="R941" s="33"/>
      <c r="AI941" s="14"/>
      <c r="AJ941" s="14"/>
      <c r="AK941" s="14"/>
      <c r="AL941" s="14"/>
      <c r="AM941" s="14"/>
      <c r="AN941" s="14"/>
    </row>
    <row r="942" spans="1:40">
      <c r="A942" s="10"/>
      <c r="B942" s="10"/>
      <c r="C942" s="9">
        <v>6</v>
      </c>
      <c r="D942" s="9"/>
      <c r="E942" s="9"/>
      <c r="F942" s="18"/>
      <c r="G942" s="20"/>
      <c r="H942" s="10"/>
      <c r="I942" s="10"/>
      <c r="J942" s="10"/>
      <c r="K942" s="10"/>
      <c r="L942" s="11"/>
      <c r="Q942" s="33"/>
      <c r="R942" s="33"/>
      <c r="AI942" s="14"/>
      <c r="AJ942" s="14"/>
      <c r="AK942" s="14"/>
      <c r="AL942" s="14"/>
      <c r="AM942" s="14"/>
      <c r="AN942" s="14"/>
    </row>
    <row r="943" spans="1:40">
      <c r="A943" s="10"/>
      <c r="B943" s="10"/>
      <c r="C943" s="9">
        <v>7</v>
      </c>
      <c r="D943" s="9"/>
      <c r="E943" s="9"/>
      <c r="F943" s="18"/>
      <c r="G943" s="20"/>
      <c r="H943" s="10"/>
      <c r="I943" s="10"/>
      <c r="J943" s="10"/>
      <c r="K943" s="10"/>
      <c r="L943" s="11"/>
      <c r="Q943" s="33"/>
      <c r="R943" s="33"/>
      <c r="AI943" s="14"/>
      <c r="AJ943" s="14"/>
      <c r="AK943" s="14"/>
      <c r="AL943" s="14"/>
      <c r="AM943" s="14"/>
      <c r="AN943" s="14"/>
    </row>
    <row r="944" spans="1:40">
      <c r="A944" s="10"/>
      <c r="B944" s="10"/>
      <c r="C944" s="9">
        <v>8</v>
      </c>
      <c r="D944" s="9"/>
      <c r="E944" s="9"/>
      <c r="F944" s="18"/>
      <c r="G944" s="20"/>
      <c r="H944" s="10"/>
      <c r="I944" s="10"/>
      <c r="J944" s="10"/>
      <c r="K944" s="10"/>
      <c r="L944" s="11"/>
      <c r="Q944" s="33"/>
      <c r="R944" s="33"/>
      <c r="AI944" s="14"/>
      <c r="AJ944" s="14"/>
      <c r="AK944" s="14"/>
      <c r="AL944" s="14"/>
      <c r="AM944" s="14"/>
      <c r="AN944" s="14"/>
    </row>
    <row r="945" spans="1:40">
      <c r="A945" s="10"/>
      <c r="B945" s="10"/>
      <c r="C945" s="9">
        <v>9</v>
      </c>
      <c r="D945" s="9"/>
      <c r="E945" s="9"/>
      <c r="F945" s="18"/>
      <c r="G945" s="20"/>
      <c r="H945" s="15"/>
      <c r="I945" s="10"/>
      <c r="J945" s="10"/>
      <c r="K945" s="10"/>
      <c r="L945" s="11"/>
      <c r="Q945" s="33"/>
      <c r="R945" s="33"/>
      <c r="AI945" s="14"/>
      <c r="AJ945" s="14"/>
      <c r="AK945" s="14"/>
      <c r="AL945" s="14"/>
      <c r="AM945" s="14"/>
      <c r="AN945" s="14"/>
    </row>
    <row r="946" spans="1:40">
      <c r="A946" s="10"/>
      <c r="B946" s="10"/>
      <c r="C946" s="9">
        <v>10</v>
      </c>
      <c r="D946" s="9"/>
      <c r="E946" s="9"/>
      <c r="F946" s="18"/>
      <c r="G946" s="19"/>
      <c r="H946" s="10"/>
      <c r="I946" s="10"/>
      <c r="J946" s="10"/>
      <c r="K946" s="16"/>
      <c r="L946" s="11"/>
      <c r="Q946" s="33"/>
      <c r="R946" s="33"/>
      <c r="AI946" s="14"/>
      <c r="AJ946" s="14"/>
      <c r="AK946" s="14"/>
      <c r="AL946" s="14"/>
      <c r="AM946" s="14"/>
      <c r="AN946" s="14"/>
    </row>
    <row r="947" spans="1:40">
      <c r="A947" s="10"/>
      <c r="B947" s="10"/>
      <c r="C947" s="9">
        <v>11</v>
      </c>
      <c r="D947" s="9"/>
      <c r="E947" s="9"/>
      <c r="F947" s="18"/>
      <c r="G947" s="20"/>
      <c r="H947" s="10"/>
      <c r="I947" s="10"/>
      <c r="J947" s="10"/>
      <c r="K947" s="10"/>
      <c r="L947" s="11"/>
      <c r="Q947" s="33"/>
      <c r="R947" s="33"/>
      <c r="AI947" s="14"/>
      <c r="AJ947" s="14"/>
      <c r="AK947" s="14"/>
      <c r="AL947" s="14"/>
      <c r="AM947" s="14"/>
      <c r="AN947" s="14"/>
    </row>
    <row r="948" spans="1:40">
      <c r="A948" s="10"/>
      <c r="B948" s="10"/>
      <c r="C948" s="9">
        <v>12</v>
      </c>
      <c r="D948" s="9"/>
      <c r="E948" s="9"/>
      <c r="F948" s="18"/>
      <c r="G948" s="20"/>
      <c r="H948" s="10"/>
      <c r="I948" s="10"/>
      <c r="J948" s="10"/>
      <c r="K948" s="10"/>
      <c r="L948" s="11"/>
      <c r="Q948" s="33"/>
      <c r="R948" s="33"/>
      <c r="AF948" s="13"/>
      <c r="AG948" s="13"/>
      <c r="AH948" s="13"/>
      <c r="AI948" s="13"/>
      <c r="AJ948" s="13"/>
      <c r="AK948" s="13"/>
      <c r="AL948" s="13"/>
      <c r="AM948" s="13"/>
      <c r="AN948" s="13"/>
    </row>
    <row r="949" spans="1:40">
      <c r="A949" s="10"/>
      <c r="B949" s="10"/>
      <c r="C949" s="9">
        <v>13</v>
      </c>
      <c r="D949" s="9"/>
      <c r="E949" s="9"/>
      <c r="F949" s="18"/>
      <c r="G949" s="20"/>
      <c r="H949" s="10"/>
      <c r="I949" s="10"/>
      <c r="J949" s="10"/>
      <c r="K949" s="10"/>
      <c r="L949" s="11"/>
      <c r="O949" s="13"/>
      <c r="P949" s="13"/>
      <c r="Q949" s="13"/>
      <c r="R949" s="13"/>
      <c r="S949" s="13"/>
      <c r="T949" s="13"/>
      <c r="U949" s="150"/>
      <c r="V949" s="150"/>
      <c r="W949" s="13"/>
      <c r="X949" s="13"/>
      <c r="Y949" s="13"/>
      <c r="Z949" s="13"/>
      <c r="AA949" s="13"/>
      <c r="AB949" s="13"/>
      <c r="AC949" s="13"/>
      <c r="AD949" s="13"/>
      <c r="AE949" s="13"/>
      <c r="AI949" s="14"/>
      <c r="AJ949" s="14"/>
      <c r="AK949" s="14"/>
      <c r="AL949" s="14"/>
      <c r="AM949" s="14"/>
      <c r="AN949" s="14"/>
    </row>
    <row r="950" spans="1:40">
      <c r="A950" s="10"/>
      <c r="B950" s="10"/>
      <c r="C950" s="9">
        <v>14</v>
      </c>
      <c r="D950" s="9"/>
      <c r="E950" s="9"/>
      <c r="F950" s="18"/>
      <c r="G950" s="20"/>
      <c r="H950" s="10"/>
      <c r="I950" s="10"/>
      <c r="J950" s="10"/>
      <c r="K950" s="10"/>
      <c r="L950" s="11"/>
      <c r="O950" s="26"/>
      <c r="P950" s="27"/>
      <c r="Q950" s="32"/>
      <c r="R950" s="32"/>
      <c r="S950" s="116"/>
      <c r="T950" s="124"/>
      <c r="U950" s="124"/>
      <c r="V950" s="124"/>
      <c r="W950" s="116"/>
      <c r="X950" s="116"/>
      <c r="AI950" s="14"/>
      <c r="AJ950" s="14"/>
      <c r="AK950" s="14"/>
      <c r="AL950" s="14"/>
      <c r="AM950" s="14"/>
      <c r="AN950" s="14"/>
    </row>
    <row r="951" spans="1:40">
      <c r="A951" s="10"/>
      <c r="B951" s="10"/>
      <c r="C951" s="9">
        <v>15</v>
      </c>
      <c r="D951" s="9"/>
      <c r="E951" s="9"/>
      <c r="F951" s="18"/>
      <c r="G951" s="20"/>
      <c r="H951" s="10"/>
      <c r="I951" s="10"/>
      <c r="J951" s="10"/>
      <c r="K951" s="10"/>
      <c r="L951" s="11"/>
      <c r="Q951" s="33"/>
      <c r="R951" s="33"/>
      <c r="AI951" s="14"/>
      <c r="AJ951" s="14"/>
      <c r="AK951" s="14"/>
      <c r="AL951" s="14"/>
      <c r="AM951" s="14"/>
      <c r="AN951" s="14"/>
    </row>
    <row r="952" spans="1:40">
      <c r="A952" s="12" t="s">
        <v>589</v>
      </c>
      <c r="B952" s="12"/>
      <c r="C952" s="12"/>
      <c r="D952" s="12"/>
      <c r="E952" s="12"/>
      <c r="F952" s="17"/>
      <c r="G952" s="12"/>
      <c r="H952" s="12"/>
      <c r="I952" s="12"/>
      <c r="J952" s="12"/>
      <c r="K952" s="12"/>
      <c r="L952" s="13"/>
      <c r="M952" s="13"/>
      <c r="N952" s="13"/>
      <c r="Q952" s="33"/>
      <c r="R952" s="33"/>
      <c r="AI952" s="14"/>
      <c r="AJ952" s="14"/>
      <c r="AK952" s="14"/>
      <c r="AL952" s="14"/>
      <c r="AM952" s="14"/>
      <c r="AN952" s="14"/>
    </row>
    <row r="953" spans="1:40">
      <c r="A953" s="21"/>
      <c r="B953" s="21"/>
      <c r="C953" s="21">
        <v>1</v>
      </c>
      <c r="D953" s="21"/>
      <c r="E953" s="21"/>
      <c r="F953" s="22"/>
      <c r="G953" s="23"/>
      <c r="H953" s="24"/>
      <c r="I953" s="23"/>
      <c r="J953" s="23"/>
      <c r="K953" s="21"/>
      <c r="L953" s="25"/>
      <c r="M953" s="26"/>
      <c r="N953" s="26"/>
      <c r="Q953" s="33"/>
      <c r="R953" s="33"/>
      <c r="AI953" s="14"/>
      <c r="AJ953" s="14"/>
      <c r="AK953" s="14"/>
      <c r="AL953" s="14"/>
      <c r="AM953" s="14"/>
      <c r="AN953" s="14"/>
    </row>
    <row r="954" spans="1:40">
      <c r="A954" s="10"/>
      <c r="B954" s="10"/>
      <c r="C954" s="9">
        <v>2</v>
      </c>
      <c r="D954" s="9"/>
      <c r="E954" s="9"/>
      <c r="F954" s="18"/>
      <c r="G954" s="19"/>
      <c r="H954" s="10"/>
      <c r="I954" s="10"/>
      <c r="J954" s="10"/>
      <c r="K954" s="10"/>
      <c r="L954" s="11"/>
      <c r="Q954" s="33"/>
      <c r="R954" s="33"/>
      <c r="AI954" s="14"/>
      <c r="AJ954" s="14"/>
      <c r="AK954" s="14"/>
      <c r="AL954" s="14"/>
      <c r="AM954" s="14"/>
      <c r="AN954" s="14"/>
    </row>
    <row r="955" spans="1:40">
      <c r="A955" s="10"/>
      <c r="B955" s="10"/>
      <c r="C955" s="9">
        <v>3</v>
      </c>
      <c r="D955" s="9"/>
      <c r="E955" s="9"/>
      <c r="F955" s="18"/>
      <c r="G955" s="19"/>
      <c r="H955" s="10"/>
      <c r="I955" s="10"/>
      <c r="J955" s="10"/>
      <c r="K955" s="10"/>
      <c r="L955" s="11"/>
      <c r="Q955" s="33"/>
      <c r="R955" s="33"/>
      <c r="AI955" s="14"/>
      <c r="AJ955" s="14"/>
      <c r="AK955" s="14"/>
      <c r="AL955" s="14"/>
      <c r="AM955" s="14"/>
      <c r="AN955" s="14"/>
    </row>
    <row r="956" spans="1:40">
      <c r="A956" s="10"/>
      <c r="B956" s="10"/>
      <c r="C956" s="9">
        <v>4</v>
      </c>
      <c r="D956" s="9"/>
      <c r="E956" s="9"/>
      <c r="F956" s="18"/>
      <c r="G956" s="20"/>
      <c r="H956" s="10"/>
      <c r="I956" s="10"/>
      <c r="J956" s="10"/>
      <c r="K956" s="10"/>
      <c r="L956" s="11"/>
      <c r="Q956" s="33"/>
      <c r="R956" s="33"/>
      <c r="AI956" s="14"/>
      <c r="AJ956" s="14"/>
      <c r="AK956" s="14"/>
      <c r="AL956" s="14"/>
      <c r="AM956" s="14"/>
      <c r="AN956" s="14"/>
    </row>
    <row r="957" spans="1:40">
      <c r="A957" s="10"/>
      <c r="B957" s="10"/>
      <c r="C957" s="9">
        <v>5</v>
      </c>
      <c r="D957" s="9"/>
      <c r="E957" s="9"/>
      <c r="F957" s="18"/>
      <c r="G957" s="20"/>
      <c r="H957" s="10"/>
      <c r="I957" s="10"/>
      <c r="J957" s="10"/>
      <c r="K957" s="10"/>
      <c r="L957" s="11"/>
      <c r="Q957" s="33"/>
      <c r="R957" s="33"/>
      <c r="AI957" s="14"/>
      <c r="AJ957" s="14"/>
      <c r="AK957" s="14"/>
      <c r="AL957" s="14"/>
      <c r="AM957" s="14"/>
      <c r="AN957" s="14"/>
    </row>
    <row r="958" spans="1:40">
      <c r="A958" s="10"/>
      <c r="B958" s="10"/>
      <c r="C958" s="9">
        <v>6</v>
      </c>
      <c r="D958" s="9"/>
      <c r="E958" s="9"/>
      <c r="F958" s="18"/>
      <c r="G958" s="20"/>
      <c r="H958" s="10"/>
      <c r="I958" s="10"/>
      <c r="J958" s="10"/>
      <c r="K958" s="10"/>
      <c r="L958" s="11"/>
      <c r="Q958" s="33"/>
      <c r="R958" s="33"/>
      <c r="AI958" s="14"/>
      <c r="AJ958" s="14"/>
      <c r="AK958" s="14"/>
      <c r="AL958" s="14"/>
      <c r="AM958" s="14"/>
      <c r="AN958" s="14"/>
    </row>
    <row r="959" spans="1:40">
      <c r="A959" s="10"/>
      <c r="B959" s="10"/>
      <c r="C959" s="9">
        <v>7</v>
      </c>
      <c r="D959" s="9"/>
      <c r="E959" s="9"/>
      <c r="F959" s="18"/>
      <c r="G959" s="20"/>
      <c r="H959" s="10"/>
      <c r="I959" s="10"/>
      <c r="J959" s="10"/>
      <c r="K959" s="10"/>
      <c r="L959" s="11"/>
      <c r="Q959" s="33"/>
      <c r="R959" s="33"/>
      <c r="AI959" s="14"/>
      <c r="AJ959" s="14"/>
      <c r="AK959" s="14"/>
      <c r="AL959" s="14"/>
      <c r="AM959" s="14"/>
      <c r="AN959" s="14"/>
    </row>
    <row r="960" spans="1:40">
      <c r="A960" s="10"/>
      <c r="B960" s="10"/>
      <c r="C960" s="9">
        <v>8</v>
      </c>
      <c r="D960" s="9"/>
      <c r="E960" s="9"/>
      <c r="F960" s="18"/>
      <c r="G960" s="20"/>
      <c r="H960" s="10"/>
      <c r="I960" s="10"/>
      <c r="J960" s="10"/>
      <c r="K960" s="10"/>
      <c r="L960" s="11"/>
      <c r="Q960" s="33"/>
      <c r="R960" s="33"/>
      <c r="AI960" s="14"/>
      <c r="AJ960" s="14"/>
      <c r="AK960" s="14"/>
      <c r="AL960" s="14"/>
      <c r="AM960" s="14"/>
      <c r="AN960" s="14"/>
    </row>
    <row r="961" spans="1:40">
      <c r="A961" s="10"/>
      <c r="B961" s="10"/>
      <c r="C961" s="9">
        <v>9</v>
      </c>
      <c r="D961" s="9"/>
      <c r="E961" s="9"/>
      <c r="F961" s="18"/>
      <c r="G961" s="20"/>
      <c r="H961" s="15"/>
      <c r="I961" s="10"/>
      <c r="J961" s="10"/>
      <c r="K961" s="10"/>
      <c r="L961" s="11"/>
      <c r="Q961" s="33"/>
      <c r="R961" s="33"/>
      <c r="AI961" s="14"/>
      <c r="AJ961" s="14"/>
      <c r="AK961" s="14"/>
      <c r="AL961" s="14"/>
      <c r="AM961" s="14"/>
      <c r="AN961" s="14"/>
    </row>
    <row r="962" spans="1:40">
      <c r="A962" s="10"/>
      <c r="B962" s="10"/>
      <c r="C962" s="9">
        <v>10</v>
      </c>
      <c r="D962" s="9"/>
      <c r="E962" s="9"/>
      <c r="F962" s="18"/>
      <c r="G962" s="19"/>
      <c r="H962" s="10"/>
      <c r="I962" s="10"/>
      <c r="J962" s="10"/>
      <c r="K962" s="16"/>
      <c r="L962" s="11"/>
      <c r="Q962" s="33"/>
      <c r="R962" s="33"/>
      <c r="AI962" s="14"/>
      <c r="AJ962" s="14"/>
      <c r="AK962" s="14"/>
      <c r="AL962" s="14"/>
      <c r="AM962" s="14"/>
      <c r="AN962" s="14"/>
    </row>
    <row r="963" spans="1:40">
      <c r="A963" s="10"/>
      <c r="B963" s="10"/>
      <c r="C963" s="9">
        <v>11</v>
      </c>
      <c r="D963" s="9"/>
      <c r="E963" s="9"/>
      <c r="F963" s="18"/>
      <c r="G963" s="20"/>
      <c r="H963" s="10"/>
      <c r="I963" s="10"/>
      <c r="J963" s="10"/>
      <c r="K963" s="10"/>
      <c r="L963" s="11"/>
      <c r="Q963" s="33"/>
      <c r="R963" s="33"/>
      <c r="AI963" s="14"/>
      <c r="AJ963" s="14"/>
      <c r="AK963" s="14"/>
      <c r="AL963" s="14"/>
      <c r="AM963" s="14"/>
      <c r="AN963" s="14"/>
    </row>
    <row r="964" spans="1:40">
      <c r="A964" s="10"/>
      <c r="B964" s="10"/>
      <c r="C964" s="9">
        <v>12</v>
      </c>
      <c r="D964" s="9"/>
      <c r="E964" s="9"/>
      <c r="F964" s="18"/>
      <c r="G964" s="20"/>
      <c r="H964" s="10"/>
      <c r="I964" s="10"/>
      <c r="J964" s="10"/>
      <c r="K964" s="10"/>
      <c r="L964" s="11"/>
      <c r="Q964" s="33"/>
      <c r="R964" s="33"/>
      <c r="AF964" s="13"/>
      <c r="AG964" s="13"/>
      <c r="AH964" s="13"/>
      <c r="AI964" s="13"/>
      <c r="AJ964" s="13"/>
      <c r="AK964" s="13"/>
      <c r="AL964" s="13"/>
      <c r="AM964" s="13"/>
      <c r="AN964" s="13"/>
    </row>
    <row r="965" spans="1:40">
      <c r="A965" s="10"/>
      <c r="B965" s="10"/>
      <c r="C965" s="9">
        <v>13</v>
      </c>
      <c r="D965" s="9"/>
      <c r="E965" s="9"/>
      <c r="F965" s="18"/>
      <c r="G965" s="20"/>
      <c r="H965" s="10"/>
      <c r="I965" s="10"/>
      <c r="J965" s="10"/>
      <c r="K965" s="10"/>
      <c r="L965" s="11"/>
      <c r="O965" s="13"/>
      <c r="P965" s="13"/>
      <c r="Q965" s="13"/>
      <c r="R965" s="13"/>
      <c r="S965" s="13"/>
      <c r="T965" s="13"/>
      <c r="U965" s="150"/>
      <c r="V965" s="150"/>
      <c r="W965" s="13"/>
      <c r="X965" s="13"/>
      <c r="Y965" s="13"/>
      <c r="Z965" s="13"/>
      <c r="AA965" s="13"/>
      <c r="AB965" s="13"/>
      <c r="AC965" s="13"/>
      <c r="AD965" s="13"/>
      <c r="AE965" s="13"/>
      <c r="AI965" s="14"/>
      <c r="AJ965" s="14"/>
      <c r="AK965" s="14"/>
      <c r="AL965" s="14"/>
      <c r="AM965" s="14"/>
      <c r="AN965" s="14"/>
    </row>
    <row r="966" spans="1:40">
      <c r="A966" s="10"/>
      <c r="B966" s="10"/>
      <c r="C966" s="9">
        <v>14</v>
      </c>
      <c r="D966" s="9"/>
      <c r="E966" s="9"/>
      <c r="F966" s="18"/>
      <c r="G966" s="20"/>
      <c r="H966" s="10"/>
      <c r="I966" s="10"/>
      <c r="J966" s="10"/>
      <c r="K966" s="10"/>
      <c r="L966" s="11"/>
      <c r="O966" s="26"/>
      <c r="P966" s="27"/>
      <c r="Q966" s="32"/>
      <c r="R966" s="32"/>
      <c r="S966" s="116"/>
      <c r="T966" s="124"/>
      <c r="U966" s="124"/>
      <c r="V966" s="124"/>
      <c r="W966" s="116"/>
      <c r="X966" s="116"/>
      <c r="AI966" s="14"/>
      <c r="AJ966" s="14"/>
      <c r="AK966" s="14"/>
      <c r="AL966" s="14"/>
      <c r="AM966" s="14"/>
      <c r="AN966" s="14"/>
    </row>
    <row r="967" spans="1:40">
      <c r="A967" s="10"/>
      <c r="B967" s="10"/>
      <c r="C967" s="9">
        <v>15</v>
      </c>
      <c r="D967" s="9"/>
      <c r="E967" s="9"/>
      <c r="F967" s="18"/>
      <c r="G967" s="20"/>
      <c r="H967" s="10"/>
      <c r="I967" s="10"/>
      <c r="J967" s="10"/>
      <c r="K967" s="10"/>
      <c r="L967" s="11"/>
      <c r="Q967" s="33"/>
      <c r="R967" s="33"/>
      <c r="AI967" s="14"/>
      <c r="AJ967" s="14"/>
      <c r="AK967" s="14"/>
      <c r="AL967" s="14"/>
      <c r="AM967" s="14"/>
      <c r="AN967" s="14"/>
    </row>
    <row r="968" spans="1:40">
      <c r="A968" s="12" t="s">
        <v>589</v>
      </c>
      <c r="B968" s="12"/>
      <c r="C968" s="12"/>
      <c r="D968" s="12"/>
      <c r="E968" s="12"/>
      <c r="F968" s="17"/>
      <c r="G968" s="12"/>
      <c r="H968" s="12"/>
      <c r="I968" s="12"/>
      <c r="J968" s="12"/>
      <c r="K968" s="12"/>
      <c r="L968" s="13"/>
      <c r="M968" s="13"/>
      <c r="N968" s="13"/>
      <c r="Q968" s="33"/>
      <c r="R968" s="33"/>
      <c r="AI968" s="14"/>
      <c r="AJ968" s="14"/>
      <c r="AK968" s="14"/>
      <c r="AL968" s="14"/>
      <c r="AM968" s="14"/>
      <c r="AN968" s="14"/>
    </row>
    <row r="969" spans="1:40">
      <c r="A969" s="21"/>
      <c r="B969" s="21"/>
      <c r="C969" s="21">
        <v>1</v>
      </c>
      <c r="D969" s="21"/>
      <c r="E969" s="21"/>
      <c r="F969" s="22"/>
      <c r="G969" s="23"/>
      <c r="H969" s="24"/>
      <c r="I969" s="23"/>
      <c r="J969" s="23"/>
      <c r="K969" s="21"/>
      <c r="L969" s="25"/>
      <c r="M969" s="26"/>
      <c r="N969" s="26"/>
      <c r="Q969" s="33"/>
      <c r="R969" s="33"/>
      <c r="AI969" s="14"/>
      <c r="AJ969" s="14"/>
      <c r="AK969" s="14"/>
      <c r="AL969" s="14"/>
      <c r="AM969" s="14"/>
      <c r="AN969" s="14"/>
    </row>
    <row r="970" spans="1:40">
      <c r="A970" s="10"/>
      <c r="B970" s="10"/>
      <c r="C970" s="9">
        <v>2</v>
      </c>
      <c r="D970" s="9"/>
      <c r="E970" s="9"/>
      <c r="F970" s="18"/>
      <c r="G970" s="19"/>
      <c r="H970" s="10"/>
      <c r="I970" s="10"/>
      <c r="J970" s="10"/>
      <c r="K970" s="10"/>
      <c r="L970" s="11"/>
      <c r="Q970" s="33"/>
      <c r="R970" s="33"/>
      <c r="AI970" s="14"/>
      <c r="AJ970" s="14"/>
      <c r="AK970" s="14"/>
      <c r="AL970" s="14"/>
      <c r="AM970" s="14"/>
      <c r="AN970" s="14"/>
    </row>
    <row r="971" spans="1:40">
      <c r="A971" s="10"/>
      <c r="B971" s="10"/>
      <c r="C971" s="9">
        <v>3</v>
      </c>
      <c r="D971" s="9"/>
      <c r="E971" s="9"/>
      <c r="F971" s="18"/>
      <c r="G971" s="19"/>
      <c r="H971" s="10"/>
      <c r="I971" s="10"/>
      <c r="J971" s="10"/>
      <c r="K971" s="10"/>
      <c r="L971" s="11"/>
      <c r="Q971" s="33"/>
      <c r="R971" s="33"/>
      <c r="AI971" s="14"/>
      <c r="AJ971" s="14"/>
      <c r="AK971" s="14"/>
      <c r="AL971" s="14"/>
      <c r="AM971" s="14"/>
      <c r="AN971" s="14"/>
    </row>
    <row r="972" spans="1:40">
      <c r="A972" s="10"/>
      <c r="B972" s="10"/>
      <c r="C972" s="9">
        <v>4</v>
      </c>
      <c r="D972" s="9"/>
      <c r="E972" s="9"/>
      <c r="F972" s="18"/>
      <c r="G972" s="20"/>
      <c r="H972" s="10"/>
      <c r="I972" s="10"/>
      <c r="J972" s="10"/>
      <c r="K972" s="10"/>
      <c r="L972" s="11"/>
      <c r="Q972" s="33"/>
      <c r="R972" s="33"/>
      <c r="AI972" s="14"/>
      <c r="AJ972" s="14"/>
      <c r="AK972" s="14"/>
      <c r="AL972" s="14"/>
      <c r="AM972" s="14"/>
      <c r="AN972" s="14"/>
    </row>
    <row r="973" spans="1:40">
      <c r="A973" s="10"/>
      <c r="B973" s="10"/>
      <c r="C973" s="9">
        <v>5</v>
      </c>
      <c r="D973" s="9"/>
      <c r="E973" s="9"/>
      <c r="F973" s="18"/>
      <c r="G973" s="20"/>
      <c r="H973" s="10"/>
      <c r="I973" s="10"/>
      <c r="J973" s="10"/>
      <c r="K973" s="10"/>
      <c r="L973" s="11"/>
      <c r="Q973" s="33"/>
      <c r="R973" s="33"/>
      <c r="AI973" s="14"/>
      <c r="AJ973" s="14"/>
      <c r="AK973" s="14"/>
      <c r="AL973" s="14"/>
      <c r="AM973" s="14"/>
      <c r="AN973" s="14"/>
    </row>
    <row r="974" spans="1:40">
      <c r="A974" s="10"/>
      <c r="B974" s="10"/>
      <c r="C974" s="9">
        <v>6</v>
      </c>
      <c r="D974" s="9"/>
      <c r="E974" s="9"/>
      <c r="F974" s="18"/>
      <c r="G974" s="20"/>
      <c r="H974" s="10"/>
      <c r="I974" s="10"/>
      <c r="J974" s="10"/>
      <c r="K974" s="10"/>
      <c r="L974" s="11"/>
      <c r="Q974" s="33"/>
      <c r="R974" s="33"/>
      <c r="AI974" s="14"/>
      <c r="AJ974" s="14"/>
      <c r="AK974" s="14"/>
      <c r="AL974" s="14"/>
      <c r="AM974" s="14"/>
      <c r="AN974" s="14"/>
    </row>
    <row r="975" spans="1:40">
      <c r="A975" s="10"/>
      <c r="B975" s="10"/>
      <c r="C975" s="9">
        <v>7</v>
      </c>
      <c r="D975" s="9"/>
      <c r="E975" s="9"/>
      <c r="F975" s="18"/>
      <c r="G975" s="20"/>
      <c r="H975" s="10"/>
      <c r="I975" s="10"/>
      <c r="J975" s="10"/>
      <c r="K975" s="10"/>
      <c r="L975" s="11"/>
      <c r="Q975" s="33"/>
      <c r="R975" s="33"/>
      <c r="AI975" s="14"/>
      <c r="AJ975" s="14"/>
      <c r="AK975" s="14"/>
      <c r="AL975" s="14"/>
      <c r="AM975" s="14"/>
      <c r="AN975" s="14"/>
    </row>
    <row r="976" spans="1:40">
      <c r="A976" s="10"/>
      <c r="B976" s="10"/>
      <c r="C976" s="9">
        <v>8</v>
      </c>
      <c r="D976" s="9"/>
      <c r="E976" s="9"/>
      <c r="F976" s="18"/>
      <c r="G976" s="20"/>
      <c r="H976" s="10"/>
      <c r="I976" s="10"/>
      <c r="J976" s="10"/>
      <c r="K976" s="10"/>
      <c r="L976" s="11"/>
      <c r="Q976" s="33"/>
      <c r="R976" s="33"/>
      <c r="AI976" s="14"/>
      <c r="AJ976" s="14"/>
      <c r="AK976" s="14"/>
      <c r="AL976" s="14"/>
      <c r="AM976" s="14"/>
      <c r="AN976" s="14"/>
    </row>
    <row r="977" spans="1:40">
      <c r="A977" s="10"/>
      <c r="B977" s="10"/>
      <c r="C977" s="9">
        <v>9</v>
      </c>
      <c r="D977" s="9"/>
      <c r="E977" s="9"/>
      <c r="F977" s="18"/>
      <c r="G977" s="20"/>
      <c r="H977" s="15"/>
      <c r="I977" s="10"/>
      <c r="J977" s="10"/>
      <c r="K977" s="10"/>
      <c r="L977" s="11"/>
      <c r="Q977" s="33"/>
      <c r="R977" s="33"/>
      <c r="AI977" s="14"/>
      <c r="AJ977" s="14"/>
      <c r="AK977" s="14"/>
      <c r="AL977" s="14"/>
      <c r="AM977" s="14"/>
      <c r="AN977" s="14"/>
    </row>
    <row r="978" spans="1:40">
      <c r="A978" s="10"/>
      <c r="B978" s="10"/>
      <c r="C978" s="9">
        <v>10</v>
      </c>
      <c r="D978" s="9"/>
      <c r="E978" s="9"/>
      <c r="F978" s="18"/>
      <c r="G978" s="19"/>
      <c r="H978" s="10"/>
      <c r="I978" s="10"/>
      <c r="J978" s="10"/>
      <c r="K978" s="16"/>
      <c r="L978" s="11"/>
      <c r="Q978" s="33"/>
      <c r="R978" s="33"/>
      <c r="AI978" s="14"/>
      <c r="AJ978" s="14"/>
      <c r="AK978" s="14"/>
      <c r="AL978" s="14"/>
      <c r="AM978" s="14"/>
      <c r="AN978" s="14"/>
    </row>
    <row r="979" spans="1:40">
      <c r="A979" s="10"/>
      <c r="B979" s="10"/>
      <c r="C979" s="9">
        <v>11</v>
      </c>
      <c r="D979" s="9"/>
      <c r="E979" s="9"/>
      <c r="F979" s="18"/>
      <c r="G979" s="20"/>
      <c r="H979" s="10"/>
      <c r="I979" s="10"/>
      <c r="J979" s="10"/>
      <c r="K979" s="10"/>
      <c r="L979" s="11"/>
      <c r="Q979" s="33"/>
      <c r="R979" s="33"/>
      <c r="AI979" s="14"/>
      <c r="AJ979" s="14"/>
      <c r="AK979" s="14"/>
      <c r="AL979" s="14"/>
      <c r="AM979" s="14"/>
      <c r="AN979" s="14"/>
    </row>
    <row r="980" spans="1:40">
      <c r="A980" s="10"/>
      <c r="B980" s="10"/>
      <c r="C980" s="9">
        <v>12</v>
      </c>
      <c r="D980" s="9"/>
      <c r="E980" s="9"/>
      <c r="F980" s="18"/>
      <c r="G980" s="20"/>
      <c r="H980" s="10"/>
      <c r="I980" s="10"/>
      <c r="J980" s="10"/>
      <c r="K980" s="10"/>
      <c r="L980" s="11"/>
      <c r="Q980" s="33"/>
      <c r="R980" s="33"/>
      <c r="AF980" s="13"/>
      <c r="AG980" s="13"/>
      <c r="AH980" s="13"/>
      <c r="AI980" s="13"/>
      <c r="AJ980" s="13"/>
      <c r="AK980" s="13"/>
      <c r="AL980" s="13"/>
      <c r="AM980" s="13"/>
      <c r="AN980" s="13"/>
    </row>
    <row r="981" spans="1:40">
      <c r="A981" s="10"/>
      <c r="B981" s="10"/>
      <c r="C981" s="9">
        <v>13</v>
      </c>
      <c r="D981" s="9"/>
      <c r="E981" s="9"/>
      <c r="F981" s="18"/>
      <c r="G981" s="20"/>
      <c r="H981" s="10"/>
      <c r="I981" s="10"/>
      <c r="J981" s="10"/>
      <c r="K981" s="10"/>
      <c r="L981" s="11"/>
      <c r="O981" s="13"/>
      <c r="P981" s="13"/>
      <c r="Q981" s="13"/>
      <c r="R981" s="13"/>
      <c r="S981" s="13"/>
      <c r="T981" s="13"/>
      <c r="U981" s="150"/>
      <c r="V981" s="150"/>
      <c r="W981" s="13"/>
      <c r="X981" s="13"/>
      <c r="Y981" s="13"/>
      <c r="Z981" s="13"/>
      <c r="AA981" s="13"/>
      <c r="AB981" s="13"/>
      <c r="AC981" s="13"/>
      <c r="AD981" s="13"/>
      <c r="AE981" s="13"/>
      <c r="AI981" s="14"/>
      <c r="AJ981" s="14"/>
      <c r="AK981" s="14"/>
      <c r="AL981" s="14"/>
      <c r="AM981" s="14"/>
      <c r="AN981" s="14"/>
    </row>
    <row r="982" spans="1:40">
      <c r="A982" s="10"/>
      <c r="B982" s="10"/>
      <c r="C982" s="9">
        <v>14</v>
      </c>
      <c r="D982" s="9"/>
      <c r="E982" s="9"/>
      <c r="F982" s="18"/>
      <c r="G982" s="20"/>
      <c r="H982" s="10"/>
      <c r="I982" s="10"/>
      <c r="J982" s="10"/>
      <c r="K982" s="10"/>
      <c r="L982" s="11"/>
      <c r="O982" s="26"/>
      <c r="P982" s="27"/>
      <c r="Q982" s="32"/>
      <c r="R982" s="32"/>
      <c r="S982" s="116"/>
      <c r="T982" s="124"/>
      <c r="U982" s="124"/>
      <c r="V982" s="124"/>
      <c r="W982" s="116"/>
      <c r="X982" s="116"/>
      <c r="AI982" s="14"/>
      <c r="AJ982" s="14"/>
      <c r="AK982" s="14"/>
      <c r="AL982" s="14"/>
      <c r="AM982" s="14"/>
      <c r="AN982" s="14"/>
    </row>
    <row r="983" spans="1:40">
      <c r="A983" s="10"/>
      <c r="B983" s="10"/>
      <c r="C983" s="9">
        <v>15</v>
      </c>
      <c r="D983" s="9"/>
      <c r="E983" s="9"/>
      <c r="F983" s="18"/>
      <c r="G983" s="20"/>
      <c r="H983" s="10"/>
      <c r="I983" s="10"/>
      <c r="J983" s="10"/>
      <c r="K983" s="10"/>
      <c r="L983" s="11"/>
      <c r="Q983" s="33"/>
      <c r="R983" s="33"/>
      <c r="AI983" s="14"/>
      <c r="AJ983" s="14"/>
      <c r="AK983" s="14"/>
      <c r="AL983" s="14"/>
      <c r="AM983" s="14"/>
      <c r="AN983" s="14"/>
    </row>
    <row r="984" spans="1:40">
      <c r="A984" s="12" t="s">
        <v>589</v>
      </c>
      <c r="B984" s="12"/>
      <c r="C984" s="12"/>
      <c r="D984" s="12"/>
      <c r="E984" s="12"/>
      <c r="F984" s="17"/>
      <c r="G984" s="12"/>
      <c r="H984" s="12"/>
      <c r="I984" s="12"/>
      <c r="J984" s="12"/>
      <c r="K984" s="12"/>
      <c r="L984" s="13"/>
      <c r="M984" s="13"/>
      <c r="N984" s="13"/>
      <c r="Q984" s="33"/>
      <c r="R984" s="33"/>
      <c r="AI984" s="14"/>
      <c r="AJ984" s="14"/>
      <c r="AK984" s="14"/>
      <c r="AL984" s="14"/>
      <c r="AM984" s="14"/>
      <c r="AN984" s="14"/>
    </row>
    <row r="985" spans="1:40">
      <c r="A985" s="21"/>
      <c r="B985" s="21"/>
      <c r="C985" s="21">
        <v>1</v>
      </c>
      <c r="D985" s="21"/>
      <c r="E985" s="21"/>
      <c r="F985" s="22"/>
      <c r="G985" s="23"/>
      <c r="H985" s="24"/>
      <c r="I985" s="23"/>
      <c r="J985" s="23"/>
      <c r="K985" s="21"/>
      <c r="L985" s="25"/>
      <c r="M985" s="26"/>
      <c r="N985" s="26"/>
      <c r="Q985" s="33"/>
      <c r="R985" s="33"/>
      <c r="AI985" s="14"/>
      <c r="AJ985" s="14"/>
      <c r="AK985" s="14"/>
      <c r="AL985" s="14"/>
      <c r="AM985" s="14"/>
      <c r="AN985" s="14"/>
    </row>
    <row r="986" spans="1:40">
      <c r="A986" s="10"/>
      <c r="B986" s="10"/>
      <c r="C986" s="9">
        <v>2</v>
      </c>
      <c r="D986" s="9"/>
      <c r="E986" s="9"/>
      <c r="F986" s="18"/>
      <c r="G986" s="19"/>
      <c r="H986" s="10"/>
      <c r="I986" s="10"/>
      <c r="J986" s="10"/>
      <c r="K986" s="10"/>
      <c r="L986" s="11"/>
      <c r="Q986" s="33"/>
      <c r="R986" s="33"/>
      <c r="AI986" s="14"/>
      <c r="AJ986" s="14"/>
      <c r="AK986" s="14"/>
      <c r="AL986" s="14"/>
      <c r="AM986" s="14"/>
      <c r="AN986" s="14"/>
    </row>
    <row r="987" spans="1:40">
      <c r="A987" s="10"/>
      <c r="B987" s="10"/>
      <c r="C987" s="9">
        <v>3</v>
      </c>
      <c r="D987" s="9"/>
      <c r="E987" s="9"/>
      <c r="F987" s="18"/>
      <c r="G987" s="19"/>
      <c r="H987" s="10"/>
      <c r="I987" s="10"/>
      <c r="J987" s="10"/>
      <c r="K987" s="10"/>
      <c r="L987" s="11"/>
      <c r="Q987" s="33"/>
      <c r="R987" s="33"/>
      <c r="AI987" s="14"/>
      <c r="AJ987" s="14"/>
      <c r="AK987" s="14"/>
      <c r="AL987" s="14"/>
      <c r="AM987" s="14"/>
      <c r="AN987" s="14"/>
    </row>
    <row r="988" spans="1:40">
      <c r="A988" s="10"/>
      <c r="B988" s="10"/>
      <c r="C988" s="9">
        <v>4</v>
      </c>
      <c r="D988" s="9"/>
      <c r="E988" s="9"/>
      <c r="F988" s="18"/>
      <c r="G988" s="20"/>
      <c r="H988" s="10"/>
      <c r="I988" s="10"/>
      <c r="J988" s="10"/>
      <c r="K988" s="10"/>
      <c r="L988" s="11"/>
      <c r="Q988" s="33"/>
      <c r="R988" s="33"/>
      <c r="AI988" s="14"/>
      <c r="AJ988" s="14"/>
      <c r="AK988" s="14"/>
      <c r="AL988" s="14"/>
      <c r="AM988" s="14"/>
      <c r="AN988" s="14"/>
    </row>
    <row r="989" spans="1:40">
      <c r="A989" s="10"/>
      <c r="B989" s="10"/>
      <c r="C989" s="9">
        <v>5</v>
      </c>
      <c r="D989" s="9"/>
      <c r="E989" s="9"/>
      <c r="F989" s="18"/>
      <c r="G989" s="20"/>
      <c r="H989" s="10"/>
      <c r="I989" s="10"/>
      <c r="J989" s="10"/>
      <c r="K989" s="10"/>
      <c r="L989" s="11"/>
      <c r="Q989" s="33"/>
      <c r="R989" s="33"/>
      <c r="AI989" s="14"/>
      <c r="AJ989" s="14"/>
      <c r="AK989" s="14"/>
      <c r="AL989" s="14"/>
      <c r="AM989" s="14"/>
      <c r="AN989" s="14"/>
    </row>
    <row r="990" spans="1:40">
      <c r="A990" s="10"/>
      <c r="B990" s="10"/>
      <c r="C990" s="9">
        <v>6</v>
      </c>
      <c r="D990" s="9"/>
      <c r="E990" s="9"/>
      <c r="F990" s="18"/>
      <c r="G990" s="20"/>
      <c r="H990" s="10"/>
      <c r="I990" s="10"/>
      <c r="J990" s="10"/>
      <c r="K990" s="10"/>
      <c r="L990" s="11"/>
      <c r="Q990" s="33"/>
      <c r="R990" s="33"/>
      <c r="AI990" s="14"/>
      <c r="AJ990" s="14"/>
      <c r="AK990" s="14"/>
      <c r="AL990" s="14"/>
      <c r="AM990" s="14"/>
      <c r="AN990" s="14"/>
    </row>
    <row r="991" spans="1:40">
      <c r="A991" s="10"/>
      <c r="B991" s="10"/>
      <c r="C991" s="9">
        <v>7</v>
      </c>
      <c r="D991" s="9"/>
      <c r="E991" s="9"/>
      <c r="F991" s="18"/>
      <c r="G991" s="20"/>
      <c r="H991" s="10"/>
      <c r="I991" s="10"/>
      <c r="J991" s="10"/>
      <c r="K991" s="10"/>
      <c r="L991" s="11"/>
      <c r="Q991" s="33"/>
      <c r="R991" s="33"/>
      <c r="AI991" s="14"/>
      <c r="AJ991" s="14"/>
      <c r="AK991" s="14"/>
      <c r="AL991" s="14"/>
      <c r="AM991" s="14"/>
      <c r="AN991" s="14"/>
    </row>
    <row r="992" spans="1:40">
      <c r="A992" s="10"/>
      <c r="B992" s="10"/>
      <c r="C992" s="9">
        <v>8</v>
      </c>
      <c r="D992" s="9"/>
      <c r="E992" s="9"/>
      <c r="F992" s="18"/>
      <c r="G992" s="20"/>
      <c r="H992" s="10"/>
      <c r="I992" s="10"/>
      <c r="J992" s="10"/>
      <c r="K992" s="10"/>
      <c r="L992" s="11"/>
      <c r="Q992" s="33"/>
      <c r="R992" s="33"/>
      <c r="AI992" s="14"/>
      <c r="AJ992" s="14"/>
      <c r="AK992" s="14"/>
      <c r="AL992" s="14"/>
      <c r="AM992" s="14"/>
      <c r="AN992" s="14"/>
    </row>
    <row r="993" spans="1:40">
      <c r="A993" s="10"/>
      <c r="B993" s="10"/>
      <c r="C993" s="9">
        <v>9</v>
      </c>
      <c r="D993" s="9"/>
      <c r="E993" s="9"/>
      <c r="F993" s="18"/>
      <c r="G993" s="20"/>
      <c r="H993" s="15"/>
      <c r="I993" s="10"/>
      <c r="J993" s="10"/>
      <c r="K993" s="10"/>
      <c r="L993" s="11"/>
      <c r="Q993" s="33"/>
      <c r="R993" s="33"/>
      <c r="AI993" s="14"/>
      <c r="AJ993" s="14"/>
      <c r="AK993" s="14"/>
      <c r="AL993" s="14"/>
      <c r="AM993" s="14"/>
      <c r="AN993" s="14"/>
    </row>
    <row r="994" spans="1:40">
      <c r="A994" s="10"/>
      <c r="B994" s="10"/>
      <c r="C994" s="9">
        <v>10</v>
      </c>
      <c r="D994" s="9"/>
      <c r="E994" s="9"/>
      <c r="F994" s="18"/>
      <c r="G994" s="19"/>
      <c r="H994" s="10"/>
      <c r="I994" s="10"/>
      <c r="J994" s="10"/>
      <c r="K994" s="16"/>
      <c r="L994" s="11"/>
      <c r="Q994" s="33"/>
      <c r="R994" s="33"/>
      <c r="AI994" s="14"/>
      <c r="AJ994" s="14"/>
      <c r="AK994" s="14"/>
      <c r="AL994" s="14"/>
      <c r="AM994" s="14"/>
      <c r="AN994" s="14"/>
    </row>
    <row r="995" spans="1:40">
      <c r="A995" s="10"/>
      <c r="B995" s="10"/>
      <c r="C995" s="9">
        <v>11</v>
      </c>
      <c r="D995" s="9"/>
      <c r="E995" s="9"/>
      <c r="F995" s="18"/>
      <c r="G995" s="20"/>
      <c r="H995" s="10"/>
      <c r="I995" s="10"/>
      <c r="J995" s="10"/>
      <c r="K995" s="10"/>
      <c r="L995" s="11"/>
      <c r="Q995" s="33"/>
      <c r="R995" s="33"/>
      <c r="AI995" s="14"/>
      <c r="AJ995" s="14"/>
      <c r="AK995" s="14"/>
      <c r="AL995" s="14"/>
      <c r="AM995" s="14"/>
      <c r="AN995" s="14"/>
    </row>
    <row r="996" spans="1:40">
      <c r="A996" s="10"/>
      <c r="B996" s="10"/>
      <c r="C996" s="9">
        <v>12</v>
      </c>
      <c r="D996" s="9"/>
      <c r="E996" s="9"/>
      <c r="F996" s="18"/>
      <c r="G996" s="20"/>
      <c r="H996" s="10"/>
      <c r="I996" s="10"/>
      <c r="J996" s="10"/>
      <c r="K996" s="10"/>
      <c r="L996" s="11"/>
      <c r="Q996" s="33"/>
      <c r="R996" s="33"/>
      <c r="AF996" s="13"/>
      <c r="AG996" s="13"/>
      <c r="AH996" s="13"/>
      <c r="AI996" s="13"/>
      <c r="AJ996" s="13"/>
      <c r="AK996" s="13"/>
      <c r="AL996" s="13"/>
      <c r="AM996" s="13"/>
      <c r="AN996" s="13"/>
    </row>
    <row r="997" spans="1:40">
      <c r="A997" s="10"/>
      <c r="B997" s="10"/>
      <c r="C997" s="9">
        <v>13</v>
      </c>
      <c r="D997" s="9"/>
      <c r="E997" s="9"/>
      <c r="F997" s="18"/>
      <c r="G997" s="20"/>
      <c r="H997" s="10"/>
      <c r="I997" s="10"/>
      <c r="J997" s="10"/>
      <c r="K997" s="10"/>
      <c r="L997" s="11"/>
      <c r="O997" s="13"/>
      <c r="P997" s="13"/>
      <c r="Q997" s="13"/>
      <c r="R997" s="13"/>
      <c r="S997" s="13"/>
      <c r="T997" s="13"/>
      <c r="U997" s="150"/>
      <c r="V997" s="150"/>
      <c r="W997" s="13"/>
      <c r="X997" s="13"/>
      <c r="Y997" s="13"/>
      <c r="Z997" s="13"/>
      <c r="AA997" s="13"/>
      <c r="AB997" s="13"/>
      <c r="AC997" s="13"/>
      <c r="AD997" s="13"/>
      <c r="AE997" s="13"/>
      <c r="AI997" s="14"/>
      <c r="AJ997" s="14"/>
      <c r="AK997" s="14"/>
      <c r="AL997" s="14"/>
      <c r="AM997" s="14"/>
      <c r="AN997" s="14"/>
    </row>
    <row r="998" spans="1:40">
      <c r="A998" s="10"/>
      <c r="B998" s="10"/>
      <c r="C998" s="9">
        <v>14</v>
      </c>
      <c r="D998" s="9"/>
      <c r="E998" s="9"/>
      <c r="F998" s="18"/>
      <c r="G998" s="20"/>
      <c r="H998" s="10"/>
      <c r="I998" s="10"/>
      <c r="J998" s="10"/>
      <c r="K998" s="10"/>
      <c r="L998" s="11"/>
      <c r="O998" s="26"/>
      <c r="P998" s="27"/>
      <c r="Q998" s="32"/>
      <c r="R998" s="32"/>
      <c r="S998" s="116"/>
      <c r="T998" s="124"/>
      <c r="U998" s="124"/>
      <c r="V998" s="124"/>
      <c r="W998" s="116"/>
      <c r="X998" s="116"/>
      <c r="AI998" s="14"/>
      <c r="AJ998" s="14"/>
      <c r="AK998" s="14"/>
      <c r="AL998" s="14"/>
      <c r="AM998" s="14"/>
      <c r="AN998" s="14"/>
    </row>
    <row r="999" spans="1:40">
      <c r="A999" s="10"/>
      <c r="B999" s="10"/>
      <c r="C999" s="9">
        <v>15</v>
      </c>
      <c r="D999" s="9"/>
      <c r="E999" s="9"/>
      <c r="F999" s="18"/>
      <c r="G999" s="20"/>
      <c r="H999" s="10"/>
      <c r="I999" s="10"/>
      <c r="J999" s="10"/>
      <c r="K999" s="10"/>
      <c r="L999" s="11"/>
      <c r="Q999" s="33"/>
      <c r="R999" s="33"/>
      <c r="AI999" s="14"/>
      <c r="AJ999" s="14"/>
      <c r="AK999" s="14"/>
      <c r="AL999" s="14"/>
      <c r="AM999" s="14"/>
      <c r="AN999" s="14"/>
    </row>
    <row r="1000" spans="1:40">
      <c r="A1000" s="12" t="s">
        <v>589</v>
      </c>
      <c r="B1000" s="12"/>
      <c r="C1000" s="12"/>
      <c r="D1000" s="12"/>
      <c r="E1000" s="12"/>
      <c r="F1000" s="17"/>
      <c r="G1000" s="12"/>
      <c r="H1000" s="12"/>
      <c r="I1000" s="12"/>
      <c r="J1000" s="12"/>
      <c r="K1000" s="12"/>
      <c r="L1000" s="13"/>
      <c r="M1000" s="13"/>
      <c r="N1000" s="13"/>
      <c r="Q1000" s="33"/>
      <c r="R1000" s="33"/>
      <c r="AI1000" s="14"/>
      <c r="AJ1000" s="14"/>
      <c r="AK1000" s="14"/>
      <c r="AL1000" s="14"/>
      <c r="AM1000" s="14"/>
      <c r="AN1000" s="14"/>
    </row>
    <row r="1001" spans="1:40">
      <c r="A1001" s="21"/>
      <c r="B1001" s="21"/>
      <c r="C1001" s="21">
        <v>1</v>
      </c>
      <c r="D1001" s="21"/>
      <c r="E1001" s="21"/>
      <c r="F1001" s="22"/>
      <c r="G1001" s="23"/>
      <c r="H1001" s="24"/>
      <c r="I1001" s="23"/>
      <c r="J1001" s="23"/>
      <c r="K1001" s="21"/>
      <c r="L1001" s="25"/>
      <c r="M1001" s="26"/>
      <c r="N1001" s="26"/>
      <c r="Q1001" s="33"/>
      <c r="R1001" s="33"/>
      <c r="AI1001" s="14"/>
      <c r="AJ1001" s="14"/>
      <c r="AK1001" s="14"/>
      <c r="AL1001" s="14"/>
      <c r="AM1001" s="14"/>
      <c r="AN1001" s="14"/>
    </row>
    <row r="1002" spans="1:40">
      <c r="A1002" s="10"/>
      <c r="B1002" s="10"/>
      <c r="C1002" s="9">
        <v>2</v>
      </c>
      <c r="D1002" s="9"/>
      <c r="E1002" s="9"/>
      <c r="F1002" s="18"/>
      <c r="G1002" s="19"/>
      <c r="H1002" s="10"/>
      <c r="I1002" s="10"/>
      <c r="J1002" s="10"/>
      <c r="K1002" s="10"/>
      <c r="L1002" s="11"/>
      <c r="Q1002" s="33"/>
      <c r="R1002" s="33"/>
      <c r="AI1002" s="14"/>
      <c r="AJ1002" s="14"/>
      <c r="AK1002" s="14"/>
      <c r="AL1002" s="14"/>
      <c r="AM1002" s="14"/>
      <c r="AN1002" s="14"/>
    </row>
    <row r="1003" spans="1:40">
      <c r="A1003" s="10"/>
      <c r="B1003" s="10"/>
      <c r="C1003" s="9">
        <v>3</v>
      </c>
      <c r="D1003" s="9"/>
      <c r="E1003" s="9"/>
      <c r="F1003" s="18"/>
      <c r="G1003" s="19"/>
      <c r="H1003" s="10"/>
      <c r="I1003" s="10"/>
      <c r="J1003" s="10"/>
      <c r="K1003" s="10"/>
      <c r="L1003" s="11"/>
      <c r="Q1003" s="33"/>
      <c r="R1003" s="33"/>
      <c r="AI1003" s="14"/>
      <c r="AJ1003" s="14"/>
      <c r="AK1003" s="14"/>
      <c r="AL1003" s="14"/>
      <c r="AM1003" s="14"/>
      <c r="AN1003" s="14"/>
    </row>
    <row r="1004" spans="1:40">
      <c r="A1004" s="10"/>
      <c r="B1004" s="10"/>
      <c r="C1004" s="9">
        <v>4</v>
      </c>
      <c r="D1004" s="9"/>
      <c r="E1004" s="9"/>
      <c r="F1004" s="18"/>
      <c r="G1004" s="20"/>
      <c r="H1004" s="10"/>
      <c r="I1004" s="10"/>
      <c r="J1004" s="10"/>
      <c r="K1004" s="10"/>
      <c r="L1004" s="11"/>
      <c r="Q1004" s="33"/>
      <c r="R1004" s="33"/>
      <c r="AI1004" s="14"/>
      <c r="AJ1004" s="14"/>
      <c r="AK1004" s="14"/>
      <c r="AL1004" s="14"/>
      <c r="AM1004" s="14"/>
      <c r="AN1004" s="14"/>
    </row>
    <row r="1005" spans="1:40">
      <c r="A1005" s="10"/>
      <c r="B1005" s="10"/>
      <c r="C1005" s="9">
        <v>5</v>
      </c>
      <c r="D1005" s="9"/>
      <c r="E1005" s="9"/>
      <c r="F1005" s="18"/>
      <c r="G1005" s="20"/>
      <c r="H1005" s="10"/>
      <c r="I1005" s="10"/>
      <c r="J1005" s="10"/>
      <c r="K1005" s="10"/>
      <c r="L1005" s="11"/>
      <c r="Q1005" s="33"/>
      <c r="R1005" s="33"/>
      <c r="AI1005" s="14"/>
      <c r="AJ1005" s="14"/>
      <c r="AK1005" s="14"/>
      <c r="AL1005" s="14"/>
      <c r="AM1005" s="14"/>
      <c r="AN1005" s="14"/>
    </row>
    <row r="1006" spans="1:40">
      <c r="A1006" s="10"/>
      <c r="B1006" s="10"/>
      <c r="C1006" s="9">
        <v>6</v>
      </c>
      <c r="D1006" s="9"/>
      <c r="E1006" s="9"/>
      <c r="F1006" s="18"/>
      <c r="G1006" s="20"/>
      <c r="H1006" s="10"/>
      <c r="I1006" s="10"/>
      <c r="J1006" s="10"/>
      <c r="K1006" s="10"/>
      <c r="L1006" s="11"/>
      <c r="Q1006" s="33"/>
      <c r="R1006" s="33"/>
      <c r="AI1006" s="14"/>
      <c r="AJ1006" s="14"/>
      <c r="AK1006" s="14"/>
      <c r="AL1006" s="14"/>
      <c r="AM1006" s="14"/>
      <c r="AN1006" s="14"/>
    </row>
    <row r="1007" spans="1:40">
      <c r="A1007" s="10"/>
      <c r="B1007" s="10"/>
      <c r="C1007" s="9">
        <v>7</v>
      </c>
      <c r="D1007" s="9"/>
      <c r="E1007" s="9"/>
      <c r="F1007" s="18"/>
      <c r="G1007" s="20"/>
      <c r="H1007" s="10"/>
      <c r="I1007" s="10"/>
      <c r="J1007" s="10"/>
      <c r="K1007" s="10"/>
      <c r="L1007" s="11"/>
      <c r="Q1007" s="33"/>
      <c r="R1007" s="33"/>
      <c r="AI1007" s="14"/>
      <c r="AJ1007" s="14"/>
      <c r="AK1007" s="14"/>
      <c r="AL1007" s="14"/>
      <c r="AM1007" s="14"/>
      <c r="AN1007" s="14"/>
    </row>
    <row r="1008" spans="1:40">
      <c r="A1008" s="10"/>
      <c r="B1008" s="10"/>
      <c r="C1008" s="9">
        <v>8</v>
      </c>
      <c r="D1008" s="9"/>
      <c r="E1008" s="9"/>
      <c r="F1008" s="18"/>
      <c r="G1008" s="20"/>
      <c r="H1008" s="10"/>
      <c r="I1008" s="10"/>
      <c r="J1008" s="10"/>
      <c r="K1008" s="10"/>
      <c r="L1008" s="11"/>
      <c r="Q1008" s="33"/>
      <c r="R1008" s="33"/>
      <c r="AI1008" s="14"/>
      <c r="AJ1008" s="14"/>
      <c r="AK1008" s="14"/>
      <c r="AL1008" s="14"/>
      <c r="AM1008" s="14"/>
      <c r="AN1008" s="14"/>
    </row>
    <row r="1009" spans="1:40">
      <c r="A1009" s="10"/>
      <c r="B1009" s="10"/>
      <c r="C1009" s="9">
        <v>9</v>
      </c>
      <c r="D1009" s="9"/>
      <c r="E1009" s="9"/>
      <c r="F1009" s="18"/>
      <c r="G1009" s="20"/>
      <c r="H1009" s="15"/>
      <c r="I1009" s="10"/>
      <c r="J1009" s="10"/>
      <c r="K1009" s="10"/>
      <c r="L1009" s="11"/>
      <c r="Q1009" s="33"/>
      <c r="R1009" s="33"/>
      <c r="AI1009" s="14"/>
      <c r="AJ1009" s="14"/>
      <c r="AK1009" s="14"/>
      <c r="AL1009" s="14"/>
      <c r="AM1009" s="14"/>
      <c r="AN1009" s="14"/>
    </row>
    <row r="1010" spans="1:40">
      <c r="A1010" s="10"/>
      <c r="B1010" s="10"/>
      <c r="C1010" s="9">
        <v>10</v>
      </c>
      <c r="D1010" s="9"/>
      <c r="E1010" s="9"/>
      <c r="F1010" s="18"/>
      <c r="G1010" s="19"/>
      <c r="H1010" s="10"/>
      <c r="I1010" s="10"/>
      <c r="J1010" s="10"/>
      <c r="K1010" s="16"/>
      <c r="L1010" s="11"/>
      <c r="Q1010" s="33"/>
      <c r="R1010" s="33"/>
      <c r="AI1010" s="14"/>
      <c r="AJ1010" s="14"/>
      <c r="AK1010" s="14"/>
      <c r="AL1010" s="14"/>
      <c r="AM1010" s="14"/>
      <c r="AN1010" s="14"/>
    </row>
    <row r="1011" spans="1:40">
      <c r="A1011" s="10"/>
      <c r="B1011" s="10"/>
      <c r="C1011" s="9">
        <v>11</v>
      </c>
      <c r="D1011" s="9"/>
      <c r="E1011" s="9"/>
      <c r="F1011" s="18"/>
      <c r="G1011" s="20"/>
      <c r="H1011" s="10"/>
      <c r="I1011" s="10"/>
      <c r="J1011" s="10"/>
      <c r="K1011" s="10"/>
      <c r="L1011" s="11"/>
      <c r="Q1011" s="33"/>
      <c r="R1011" s="33"/>
      <c r="AI1011" s="14"/>
      <c r="AJ1011" s="14"/>
      <c r="AK1011" s="14"/>
      <c r="AL1011" s="14"/>
      <c r="AM1011" s="14"/>
      <c r="AN1011" s="14"/>
    </row>
    <row r="1012" spans="1:40">
      <c r="A1012" s="10"/>
      <c r="B1012" s="10"/>
      <c r="C1012" s="9">
        <v>12</v>
      </c>
      <c r="D1012" s="9"/>
      <c r="E1012" s="9"/>
      <c r="F1012" s="18"/>
      <c r="G1012" s="20"/>
      <c r="H1012" s="10"/>
      <c r="I1012" s="10"/>
      <c r="J1012" s="10"/>
      <c r="K1012" s="10"/>
      <c r="L1012" s="11"/>
      <c r="Q1012" s="33"/>
      <c r="R1012" s="33"/>
      <c r="AF1012" s="13"/>
      <c r="AG1012" s="13"/>
      <c r="AH1012" s="13"/>
      <c r="AI1012" s="13"/>
      <c r="AJ1012" s="13"/>
      <c r="AK1012" s="13"/>
      <c r="AL1012" s="13"/>
      <c r="AM1012" s="13"/>
      <c r="AN1012" s="13"/>
    </row>
    <row r="1013" spans="1:40">
      <c r="A1013" s="10"/>
      <c r="B1013" s="10"/>
      <c r="C1013" s="9">
        <v>13</v>
      </c>
      <c r="D1013" s="9"/>
      <c r="E1013" s="9"/>
      <c r="F1013" s="18"/>
      <c r="G1013" s="20"/>
      <c r="H1013" s="10"/>
      <c r="I1013" s="10"/>
      <c r="J1013" s="10"/>
      <c r="K1013" s="10"/>
      <c r="L1013" s="11"/>
      <c r="O1013" s="13"/>
      <c r="P1013" s="13"/>
      <c r="Q1013" s="13"/>
      <c r="R1013" s="13"/>
      <c r="S1013" s="13"/>
      <c r="T1013" s="13"/>
      <c r="U1013" s="150"/>
      <c r="V1013" s="150"/>
      <c r="W1013" s="13"/>
      <c r="X1013" s="13"/>
      <c r="Y1013" s="13"/>
      <c r="Z1013" s="13"/>
      <c r="AA1013" s="13"/>
      <c r="AB1013" s="13"/>
      <c r="AC1013" s="13"/>
      <c r="AD1013" s="13"/>
      <c r="AE1013" s="13"/>
      <c r="AI1013" s="14"/>
      <c r="AJ1013" s="14"/>
      <c r="AK1013" s="14"/>
      <c r="AL1013" s="14"/>
      <c r="AM1013" s="14"/>
      <c r="AN1013" s="14"/>
    </row>
    <row r="1014" spans="1:40">
      <c r="A1014" s="10"/>
      <c r="B1014" s="10"/>
      <c r="C1014" s="9">
        <v>14</v>
      </c>
      <c r="D1014" s="9"/>
      <c r="E1014" s="9"/>
      <c r="F1014" s="18"/>
      <c r="G1014" s="20"/>
      <c r="H1014" s="10"/>
      <c r="I1014" s="10"/>
      <c r="J1014" s="10"/>
      <c r="K1014" s="10"/>
      <c r="L1014" s="11"/>
      <c r="O1014" s="26"/>
      <c r="P1014" s="27"/>
      <c r="Q1014" s="32"/>
      <c r="R1014" s="32"/>
      <c r="S1014" s="116"/>
      <c r="T1014" s="124"/>
      <c r="U1014" s="124"/>
      <c r="V1014" s="124"/>
      <c r="W1014" s="116"/>
      <c r="X1014" s="116"/>
      <c r="AI1014" s="14"/>
      <c r="AJ1014" s="14"/>
      <c r="AK1014" s="14"/>
      <c r="AL1014" s="14"/>
      <c r="AM1014" s="14"/>
      <c r="AN1014" s="14"/>
    </row>
    <row r="1015" spans="1:40">
      <c r="A1015" s="10"/>
      <c r="B1015" s="10"/>
      <c r="C1015" s="9">
        <v>15</v>
      </c>
      <c r="D1015" s="9"/>
      <c r="E1015" s="9"/>
      <c r="F1015" s="18"/>
      <c r="G1015" s="20"/>
      <c r="H1015" s="10"/>
      <c r="I1015" s="10"/>
      <c r="J1015" s="10"/>
      <c r="K1015" s="10"/>
      <c r="L1015" s="11"/>
      <c r="Q1015" s="33"/>
      <c r="R1015" s="33"/>
      <c r="AI1015" s="14"/>
      <c r="AJ1015" s="14"/>
      <c r="AK1015" s="14"/>
      <c r="AL1015" s="14"/>
      <c r="AM1015" s="14"/>
      <c r="AN1015" s="14"/>
    </row>
    <row r="1016" spans="1:40">
      <c r="A1016" s="12" t="s">
        <v>589</v>
      </c>
      <c r="B1016" s="12"/>
      <c r="C1016" s="12"/>
      <c r="D1016" s="12"/>
      <c r="E1016" s="12"/>
      <c r="F1016" s="17"/>
      <c r="G1016" s="12"/>
      <c r="H1016" s="12"/>
      <c r="I1016" s="12"/>
      <c r="J1016" s="12"/>
      <c r="K1016" s="12"/>
      <c r="L1016" s="13"/>
      <c r="M1016" s="13"/>
      <c r="N1016" s="13"/>
      <c r="Q1016" s="33"/>
      <c r="R1016" s="33"/>
      <c r="AI1016" s="14"/>
      <c r="AJ1016" s="14"/>
      <c r="AK1016" s="14"/>
      <c r="AL1016" s="14"/>
      <c r="AM1016" s="14"/>
      <c r="AN1016" s="14"/>
    </row>
    <row r="1017" spans="1:40">
      <c r="A1017" s="21"/>
      <c r="B1017" s="21"/>
      <c r="C1017" s="21">
        <v>1</v>
      </c>
      <c r="D1017" s="21"/>
      <c r="E1017" s="21"/>
      <c r="F1017" s="22"/>
      <c r="G1017" s="23"/>
      <c r="H1017" s="24"/>
      <c r="I1017" s="23"/>
      <c r="J1017" s="23"/>
      <c r="K1017" s="21"/>
      <c r="L1017" s="25"/>
      <c r="M1017" s="26"/>
      <c r="N1017" s="26"/>
      <c r="Q1017" s="33"/>
      <c r="R1017" s="33"/>
      <c r="AI1017" s="14"/>
      <c r="AJ1017" s="14"/>
      <c r="AK1017" s="14"/>
      <c r="AL1017" s="14"/>
      <c r="AM1017" s="14"/>
      <c r="AN1017" s="14"/>
    </row>
    <row r="1018" spans="1:40">
      <c r="A1018" s="10"/>
      <c r="B1018" s="10"/>
      <c r="C1018" s="9">
        <v>2</v>
      </c>
      <c r="D1018" s="9"/>
      <c r="E1018" s="9"/>
      <c r="F1018" s="18"/>
      <c r="G1018" s="19"/>
      <c r="H1018" s="10"/>
      <c r="I1018" s="10"/>
      <c r="J1018" s="10"/>
      <c r="K1018" s="10"/>
      <c r="L1018" s="11"/>
      <c r="Q1018" s="33"/>
      <c r="R1018" s="33"/>
      <c r="AI1018" s="14"/>
      <c r="AJ1018" s="14"/>
      <c r="AK1018" s="14"/>
      <c r="AL1018" s="14"/>
      <c r="AM1018" s="14"/>
      <c r="AN1018" s="14"/>
    </row>
    <row r="1019" spans="1:40">
      <c r="A1019" s="10"/>
      <c r="B1019" s="10"/>
      <c r="C1019" s="9">
        <v>3</v>
      </c>
      <c r="D1019" s="9"/>
      <c r="E1019" s="9"/>
      <c r="F1019" s="18"/>
      <c r="G1019" s="19"/>
      <c r="H1019" s="10"/>
      <c r="I1019" s="10"/>
      <c r="J1019" s="10"/>
      <c r="K1019" s="10"/>
      <c r="L1019" s="11"/>
      <c r="Q1019" s="33"/>
      <c r="R1019" s="33"/>
      <c r="AI1019" s="14"/>
      <c r="AJ1019" s="14"/>
      <c r="AK1019" s="14"/>
      <c r="AL1019" s="14"/>
      <c r="AM1019" s="14"/>
      <c r="AN1019" s="14"/>
    </row>
    <row r="1020" spans="1:40">
      <c r="A1020" s="10"/>
      <c r="B1020" s="10"/>
      <c r="C1020" s="9">
        <v>4</v>
      </c>
      <c r="D1020" s="9"/>
      <c r="E1020" s="9"/>
      <c r="F1020" s="18"/>
      <c r="G1020" s="20"/>
      <c r="H1020" s="10"/>
      <c r="I1020" s="10"/>
      <c r="J1020" s="10"/>
      <c r="K1020" s="10"/>
      <c r="L1020" s="11"/>
      <c r="Q1020" s="33"/>
      <c r="R1020" s="33"/>
      <c r="AI1020" s="14"/>
      <c r="AJ1020" s="14"/>
      <c r="AK1020" s="14"/>
      <c r="AL1020" s="14"/>
      <c r="AM1020" s="14"/>
      <c r="AN1020" s="14"/>
    </row>
    <row r="1021" spans="1:40">
      <c r="A1021" s="10"/>
      <c r="B1021" s="10"/>
      <c r="C1021" s="9">
        <v>5</v>
      </c>
      <c r="D1021" s="9"/>
      <c r="E1021" s="9"/>
      <c r="F1021" s="18"/>
      <c r="G1021" s="20"/>
      <c r="H1021" s="10"/>
      <c r="I1021" s="10"/>
      <c r="J1021" s="10"/>
      <c r="K1021" s="10"/>
      <c r="L1021" s="11"/>
      <c r="Q1021" s="33"/>
      <c r="R1021" s="33"/>
      <c r="AI1021" s="14"/>
      <c r="AJ1021" s="14"/>
      <c r="AK1021" s="14"/>
      <c r="AL1021" s="14"/>
      <c r="AM1021" s="14"/>
      <c r="AN1021" s="14"/>
    </row>
    <row r="1022" spans="1:40">
      <c r="A1022" s="10"/>
      <c r="B1022" s="10"/>
      <c r="C1022" s="9">
        <v>6</v>
      </c>
      <c r="D1022" s="9"/>
      <c r="E1022" s="9"/>
      <c r="F1022" s="18"/>
      <c r="G1022" s="20"/>
      <c r="H1022" s="10"/>
      <c r="I1022" s="10"/>
      <c r="J1022" s="10"/>
      <c r="K1022" s="10"/>
      <c r="L1022" s="11"/>
      <c r="Q1022" s="33"/>
      <c r="R1022" s="33"/>
      <c r="AI1022" s="14"/>
      <c r="AJ1022" s="14"/>
      <c r="AK1022" s="14"/>
      <c r="AL1022" s="14"/>
      <c r="AM1022" s="14"/>
      <c r="AN1022" s="14"/>
    </row>
    <row r="1023" spans="1:40">
      <c r="A1023" s="10"/>
      <c r="B1023" s="10"/>
      <c r="C1023" s="9">
        <v>7</v>
      </c>
      <c r="D1023" s="9"/>
      <c r="E1023" s="9"/>
      <c r="F1023" s="18"/>
      <c r="G1023" s="20"/>
      <c r="H1023" s="10"/>
      <c r="I1023" s="10"/>
      <c r="J1023" s="10"/>
      <c r="K1023" s="10"/>
      <c r="L1023" s="11"/>
      <c r="Q1023" s="33"/>
      <c r="R1023" s="33"/>
      <c r="AI1023" s="14"/>
      <c r="AJ1023" s="14"/>
      <c r="AK1023" s="14"/>
      <c r="AL1023" s="14"/>
      <c r="AM1023" s="14"/>
      <c r="AN1023" s="14"/>
    </row>
    <row r="1024" spans="1:40">
      <c r="A1024" s="10"/>
      <c r="B1024" s="10"/>
      <c r="C1024" s="9">
        <v>8</v>
      </c>
      <c r="D1024" s="9"/>
      <c r="E1024" s="9"/>
      <c r="F1024" s="18"/>
      <c r="G1024" s="20"/>
      <c r="H1024" s="10"/>
      <c r="I1024" s="10"/>
      <c r="J1024" s="10"/>
      <c r="K1024" s="10"/>
      <c r="L1024" s="11"/>
      <c r="Q1024" s="33"/>
      <c r="R1024" s="33"/>
      <c r="AI1024" s="14"/>
      <c r="AJ1024" s="14"/>
      <c r="AK1024" s="14"/>
      <c r="AL1024" s="14"/>
      <c r="AM1024" s="14"/>
      <c r="AN1024" s="14"/>
    </row>
    <row r="1025" spans="1:40">
      <c r="A1025" s="10"/>
      <c r="B1025" s="10"/>
      <c r="C1025" s="9">
        <v>9</v>
      </c>
      <c r="D1025" s="9"/>
      <c r="E1025" s="9"/>
      <c r="F1025" s="18"/>
      <c r="G1025" s="20"/>
      <c r="H1025" s="15"/>
      <c r="I1025" s="10"/>
      <c r="J1025" s="10"/>
      <c r="K1025" s="10"/>
      <c r="L1025" s="11"/>
      <c r="Q1025" s="33"/>
      <c r="R1025" s="33"/>
      <c r="AI1025" s="14"/>
      <c r="AJ1025" s="14"/>
      <c r="AK1025" s="14"/>
      <c r="AL1025" s="14"/>
      <c r="AM1025" s="14"/>
      <c r="AN1025" s="14"/>
    </row>
    <row r="1026" spans="1:40">
      <c r="A1026" s="10"/>
      <c r="B1026" s="10"/>
      <c r="C1026" s="9">
        <v>10</v>
      </c>
      <c r="D1026" s="9"/>
      <c r="E1026" s="9"/>
      <c r="F1026" s="18"/>
      <c r="G1026" s="19"/>
      <c r="H1026" s="10"/>
      <c r="I1026" s="10"/>
      <c r="J1026" s="10"/>
      <c r="K1026" s="16"/>
      <c r="L1026" s="11"/>
      <c r="Q1026" s="33"/>
      <c r="R1026" s="33"/>
      <c r="AI1026" s="14"/>
      <c r="AJ1026" s="14"/>
      <c r="AK1026" s="14"/>
      <c r="AL1026" s="14"/>
      <c r="AM1026" s="14"/>
      <c r="AN1026" s="14"/>
    </row>
    <row r="1027" spans="1:40">
      <c r="A1027" s="10"/>
      <c r="B1027" s="10"/>
      <c r="C1027" s="9">
        <v>11</v>
      </c>
      <c r="D1027" s="9"/>
      <c r="E1027" s="9"/>
      <c r="F1027" s="18"/>
      <c r="G1027" s="20"/>
      <c r="H1027" s="10"/>
      <c r="I1027" s="10"/>
      <c r="J1027" s="10"/>
      <c r="K1027" s="10"/>
      <c r="L1027" s="11"/>
      <c r="Q1027" s="33"/>
      <c r="R1027" s="33"/>
      <c r="AI1027" s="14"/>
      <c r="AJ1027" s="14"/>
      <c r="AK1027" s="14"/>
      <c r="AL1027" s="14"/>
      <c r="AM1027" s="14"/>
      <c r="AN1027" s="14"/>
    </row>
    <row r="1028" spans="1:40">
      <c r="A1028" s="10"/>
      <c r="B1028" s="10"/>
      <c r="C1028" s="9">
        <v>12</v>
      </c>
      <c r="D1028" s="9"/>
      <c r="E1028" s="9"/>
      <c r="F1028" s="18"/>
      <c r="G1028" s="20"/>
      <c r="H1028" s="10"/>
      <c r="I1028" s="10"/>
      <c r="J1028" s="10"/>
      <c r="K1028" s="10"/>
      <c r="L1028" s="11"/>
      <c r="Q1028" s="33"/>
      <c r="R1028" s="33"/>
      <c r="AF1028" s="13"/>
      <c r="AG1028" s="13"/>
      <c r="AH1028" s="13"/>
      <c r="AI1028" s="13"/>
      <c r="AJ1028" s="13"/>
      <c r="AK1028" s="13"/>
      <c r="AL1028" s="13"/>
      <c r="AM1028" s="13"/>
      <c r="AN1028" s="13"/>
    </row>
    <row r="1029" spans="1:40">
      <c r="A1029" s="10"/>
      <c r="B1029" s="10"/>
      <c r="C1029" s="9">
        <v>13</v>
      </c>
      <c r="D1029" s="9"/>
      <c r="E1029" s="9"/>
      <c r="F1029" s="18"/>
      <c r="G1029" s="20"/>
      <c r="H1029" s="10"/>
      <c r="I1029" s="10"/>
      <c r="J1029" s="10"/>
      <c r="K1029" s="10"/>
      <c r="L1029" s="11"/>
      <c r="O1029" s="13"/>
      <c r="P1029" s="13"/>
      <c r="Q1029" s="13"/>
      <c r="R1029" s="13"/>
      <c r="S1029" s="13"/>
      <c r="T1029" s="13"/>
      <c r="U1029" s="150"/>
      <c r="V1029" s="150"/>
      <c r="W1029" s="13"/>
      <c r="X1029" s="13"/>
      <c r="Y1029" s="13"/>
      <c r="Z1029" s="13"/>
      <c r="AA1029" s="13"/>
      <c r="AB1029" s="13"/>
      <c r="AC1029" s="13"/>
      <c r="AD1029" s="13"/>
      <c r="AE1029" s="13"/>
      <c r="AI1029" s="14"/>
      <c r="AJ1029" s="14"/>
      <c r="AK1029" s="14"/>
      <c r="AL1029" s="14"/>
      <c r="AM1029" s="14"/>
      <c r="AN1029" s="14"/>
    </row>
    <row r="1030" spans="1:40">
      <c r="A1030" s="10"/>
      <c r="B1030" s="10"/>
      <c r="C1030" s="9">
        <v>14</v>
      </c>
      <c r="D1030" s="9"/>
      <c r="E1030" s="9"/>
      <c r="F1030" s="18"/>
      <c r="G1030" s="20"/>
      <c r="H1030" s="10"/>
      <c r="I1030" s="10"/>
      <c r="J1030" s="10"/>
      <c r="K1030" s="10"/>
      <c r="L1030" s="11"/>
      <c r="O1030" s="26"/>
      <c r="P1030" s="27"/>
      <c r="Q1030" s="32"/>
      <c r="R1030" s="32"/>
      <c r="S1030" s="116"/>
      <c r="T1030" s="124"/>
      <c r="U1030" s="124"/>
      <c r="V1030" s="124"/>
      <c r="W1030" s="116"/>
      <c r="X1030" s="116"/>
      <c r="AI1030" s="14"/>
      <c r="AJ1030" s="14"/>
      <c r="AK1030" s="14"/>
      <c r="AL1030" s="14"/>
      <c r="AM1030" s="14"/>
      <c r="AN1030" s="14"/>
    </row>
    <row r="1031" spans="1:40">
      <c r="A1031" s="10"/>
      <c r="B1031" s="10"/>
      <c r="C1031" s="9">
        <v>15</v>
      </c>
      <c r="D1031" s="9"/>
      <c r="E1031" s="9"/>
      <c r="F1031" s="18"/>
      <c r="G1031" s="20"/>
      <c r="H1031" s="10"/>
      <c r="I1031" s="10"/>
      <c r="J1031" s="10"/>
      <c r="K1031" s="10"/>
      <c r="L1031" s="11"/>
      <c r="Q1031" s="33"/>
      <c r="R1031" s="33"/>
      <c r="AI1031" s="14"/>
      <c r="AJ1031" s="14"/>
      <c r="AK1031" s="14"/>
      <c r="AL1031" s="14"/>
      <c r="AM1031" s="14"/>
      <c r="AN1031" s="14"/>
    </row>
    <row r="1032" spans="1:40">
      <c r="A1032" s="12" t="s">
        <v>589</v>
      </c>
      <c r="B1032" s="12"/>
      <c r="C1032" s="12"/>
      <c r="D1032" s="12"/>
      <c r="E1032" s="12"/>
      <c r="F1032" s="17"/>
      <c r="G1032" s="12"/>
      <c r="H1032" s="12"/>
      <c r="I1032" s="12"/>
      <c r="J1032" s="12"/>
      <c r="K1032" s="12"/>
      <c r="L1032" s="13"/>
      <c r="M1032" s="13"/>
      <c r="N1032" s="13"/>
      <c r="Q1032" s="33"/>
      <c r="R1032" s="33"/>
      <c r="AI1032" s="14"/>
      <c r="AJ1032" s="14"/>
      <c r="AK1032" s="14"/>
      <c r="AL1032" s="14"/>
      <c r="AM1032" s="14"/>
      <c r="AN1032" s="14"/>
    </row>
    <row r="1033" spans="1:40">
      <c r="A1033" s="21"/>
      <c r="B1033" s="21"/>
      <c r="C1033" s="21">
        <v>1</v>
      </c>
      <c r="D1033" s="21"/>
      <c r="E1033" s="21"/>
      <c r="F1033" s="22"/>
      <c r="G1033" s="23"/>
      <c r="H1033" s="24"/>
      <c r="I1033" s="23"/>
      <c r="J1033" s="23"/>
      <c r="K1033" s="21"/>
      <c r="L1033" s="25"/>
      <c r="M1033" s="26"/>
      <c r="N1033" s="26"/>
      <c r="Q1033" s="33"/>
      <c r="R1033" s="33"/>
      <c r="AI1033" s="14"/>
      <c r="AJ1033" s="14"/>
      <c r="AK1033" s="14"/>
      <c r="AL1033" s="14"/>
      <c r="AM1033" s="14"/>
      <c r="AN1033" s="14"/>
    </row>
    <row r="1034" spans="1:40">
      <c r="A1034" s="10"/>
      <c r="B1034" s="10"/>
      <c r="C1034" s="9">
        <v>2</v>
      </c>
      <c r="D1034" s="9"/>
      <c r="E1034" s="9"/>
      <c r="F1034" s="18"/>
      <c r="G1034" s="19"/>
      <c r="H1034" s="10"/>
      <c r="I1034" s="10"/>
      <c r="J1034" s="10"/>
      <c r="K1034" s="10"/>
      <c r="L1034" s="11"/>
      <c r="Q1034" s="33"/>
      <c r="R1034" s="33"/>
      <c r="AI1034" s="14"/>
      <c r="AJ1034" s="14"/>
      <c r="AK1034" s="14"/>
      <c r="AL1034" s="14"/>
      <c r="AM1034" s="14"/>
      <c r="AN1034" s="14"/>
    </row>
    <row r="1035" spans="1:40">
      <c r="A1035" s="10"/>
      <c r="B1035" s="10"/>
      <c r="C1035" s="9">
        <v>3</v>
      </c>
      <c r="D1035" s="9"/>
      <c r="E1035" s="9"/>
      <c r="F1035" s="18"/>
      <c r="G1035" s="19"/>
      <c r="H1035" s="10"/>
      <c r="I1035" s="10"/>
      <c r="J1035" s="10"/>
      <c r="K1035" s="10"/>
      <c r="L1035" s="11"/>
      <c r="Q1035" s="33"/>
      <c r="R1035" s="33"/>
      <c r="AI1035" s="14"/>
      <c r="AJ1035" s="14"/>
      <c r="AK1035" s="14"/>
      <c r="AL1035" s="14"/>
      <c r="AM1035" s="14"/>
      <c r="AN1035" s="14"/>
    </row>
    <row r="1036" spans="1:40">
      <c r="A1036" s="10"/>
      <c r="B1036" s="10"/>
      <c r="C1036" s="9">
        <v>4</v>
      </c>
      <c r="D1036" s="9"/>
      <c r="E1036" s="9"/>
      <c r="F1036" s="18"/>
      <c r="G1036" s="20"/>
      <c r="H1036" s="10"/>
      <c r="I1036" s="10"/>
      <c r="J1036" s="10"/>
      <c r="K1036" s="10"/>
      <c r="L1036" s="11"/>
      <c r="Q1036" s="33"/>
      <c r="R1036" s="33"/>
      <c r="AI1036" s="14"/>
      <c r="AJ1036" s="14"/>
      <c r="AK1036" s="14"/>
      <c r="AL1036" s="14"/>
      <c r="AM1036" s="14"/>
      <c r="AN1036" s="14"/>
    </row>
    <row r="1037" spans="1:40">
      <c r="A1037" s="10"/>
      <c r="B1037" s="10"/>
      <c r="C1037" s="9">
        <v>5</v>
      </c>
      <c r="D1037" s="9"/>
      <c r="E1037" s="9"/>
      <c r="F1037" s="18"/>
      <c r="G1037" s="20"/>
      <c r="H1037" s="10"/>
      <c r="I1037" s="10"/>
      <c r="J1037" s="10"/>
      <c r="K1037" s="10"/>
      <c r="L1037" s="11"/>
      <c r="Q1037" s="33"/>
      <c r="R1037" s="33"/>
      <c r="AI1037" s="14"/>
      <c r="AJ1037" s="14"/>
      <c r="AK1037" s="14"/>
      <c r="AL1037" s="14"/>
      <c r="AM1037" s="14"/>
      <c r="AN1037" s="14"/>
    </row>
    <row r="1038" spans="1:40">
      <c r="A1038" s="10"/>
      <c r="B1038" s="10"/>
      <c r="C1038" s="9">
        <v>6</v>
      </c>
      <c r="D1038" s="9"/>
      <c r="E1038" s="9"/>
      <c r="F1038" s="18"/>
      <c r="G1038" s="20"/>
      <c r="H1038" s="10"/>
      <c r="I1038" s="10"/>
      <c r="J1038" s="10"/>
      <c r="K1038" s="10"/>
      <c r="L1038" s="11"/>
      <c r="Q1038" s="33"/>
      <c r="R1038" s="33"/>
      <c r="AI1038" s="14"/>
      <c r="AJ1038" s="14"/>
      <c r="AK1038" s="14"/>
      <c r="AL1038" s="14"/>
      <c r="AM1038" s="14"/>
      <c r="AN1038" s="14"/>
    </row>
    <row r="1039" spans="1:40">
      <c r="A1039" s="10"/>
      <c r="B1039" s="10"/>
      <c r="C1039" s="9">
        <v>7</v>
      </c>
      <c r="D1039" s="9"/>
      <c r="E1039" s="9"/>
      <c r="F1039" s="18"/>
      <c r="G1039" s="20"/>
      <c r="H1039" s="10"/>
      <c r="I1039" s="10"/>
      <c r="J1039" s="10"/>
      <c r="K1039" s="10"/>
      <c r="L1039" s="11"/>
      <c r="Q1039" s="33"/>
      <c r="R1039" s="33"/>
      <c r="AI1039" s="14"/>
      <c r="AJ1039" s="14"/>
      <c r="AK1039" s="14"/>
      <c r="AL1039" s="14"/>
      <c r="AM1039" s="14"/>
      <c r="AN1039" s="14"/>
    </row>
    <row r="1040" spans="1:40">
      <c r="A1040" s="10"/>
      <c r="B1040" s="10"/>
      <c r="C1040" s="9">
        <v>8</v>
      </c>
      <c r="D1040" s="9"/>
      <c r="E1040" s="9"/>
      <c r="F1040" s="18"/>
      <c r="G1040" s="20"/>
      <c r="H1040" s="10"/>
      <c r="I1040" s="10"/>
      <c r="J1040" s="10"/>
      <c r="K1040" s="10"/>
      <c r="L1040" s="11"/>
      <c r="Q1040" s="33"/>
      <c r="R1040" s="33"/>
      <c r="AI1040" s="14"/>
      <c r="AJ1040" s="14"/>
      <c r="AK1040" s="14"/>
      <c r="AL1040" s="14"/>
      <c r="AM1040" s="14"/>
      <c r="AN1040" s="14"/>
    </row>
    <row r="1041" spans="1:40">
      <c r="A1041" s="10"/>
      <c r="B1041" s="10"/>
      <c r="C1041" s="9">
        <v>9</v>
      </c>
      <c r="D1041" s="9"/>
      <c r="E1041" s="9"/>
      <c r="F1041" s="18"/>
      <c r="G1041" s="20"/>
      <c r="H1041" s="15"/>
      <c r="I1041" s="10"/>
      <c r="J1041" s="10"/>
      <c r="K1041" s="10"/>
      <c r="L1041" s="11"/>
      <c r="Q1041" s="33"/>
      <c r="R1041" s="33"/>
      <c r="AI1041" s="14"/>
      <c r="AJ1041" s="14"/>
      <c r="AK1041" s="14"/>
      <c r="AL1041" s="14"/>
      <c r="AM1041" s="14"/>
      <c r="AN1041" s="14"/>
    </row>
    <row r="1042" spans="1:40">
      <c r="A1042" s="10"/>
      <c r="B1042" s="10"/>
      <c r="C1042" s="9">
        <v>10</v>
      </c>
      <c r="D1042" s="9"/>
      <c r="E1042" s="9"/>
      <c r="F1042" s="18"/>
      <c r="G1042" s="19"/>
      <c r="H1042" s="10"/>
      <c r="I1042" s="10"/>
      <c r="J1042" s="10"/>
      <c r="K1042" s="16"/>
      <c r="L1042" s="11"/>
      <c r="Q1042" s="33"/>
      <c r="R1042" s="33"/>
      <c r="AI1042" s="14"/>
      <c r="AJ1042" s="14"/>
      <c r="AK1042" s="14"/>
      <c r="AL1042" s="14"/>
      <c r="AM1042" s="14"/>
      <c r="AN1042" s="14"/>
    </row>
    <row r="1043" spans="1:40">
      <c r="A1043" s="10"/>
      <c r="B1043" s="10"/>
      <c r="C1043" s="9">
        <v>11</v>
      </c>
      <c r="D1043" s="9"/>
      <c r="E1043" s="9"/>
      <c r="F1043" s="18"/>
      <c r="G1043" s="20"/>
      <c r="H1043" s="10"/>
      <c r="I1043" s="10"/>
      <c r="J1043" s="10"/>
      <c r="K1043" s="10"/>
      <c r="L1043" s="11"/>
      <c r="Q1043" s="33"/>
      <c r="R1043" s="33"/>
      <c r="AI1043" s="14"/>
      <c r="AJ1043" s="14"/>
      <c r="AK1043" s="14"/>
      <c r="AL1043" s="14"/>
      <c r="AM1043" s="14"/>
      <c r="AN1043" s="14"/>
    </row>
    <row r="1044" spans="1:40">
      <c r="A1044" s="10"/>
      <c r="B1044" s="10"/>
      <c r="C1044" s="9">
        <v>12</v>
      </c>
      <c r="D1044" s="9"/>
      <c r="E1044" s="9"/>
      <c r="F1044" s="18"/>
      <c r="G1044" s="20"/>
      <c r="H1044" s="10"/>
      <c r="I1044" s="10"/>
      <c r="J1044" s="10"/>
      <c r="K1044" s="10"/>
      <c r="L1044" s="11"/>
      <c r="Q1044" s="33"/>
      <c r="R1044" s="33"/>
      <c r="AF1044" s="13"/>
      <c r="AG1044" s="13"/>
      <c r="AH1044" s="13"/>
      <c r="AI1044" s="13"/>
      <c r="AJ1044" s="13"/>
      <c r="AK1044" s="13"/>
      <c r="AL1044" s="13"/>
      <c r="AM1044" s="13"/>
      <c r="AN1044" s="13"/>
    </row>
    <row r="1045" spans="1:40">
      <c r="A1045" s="10"/>
      <c r="B1045" s="10"/>
      <c r="C1045" s="9">
        <v>13</v>
      </c>
      <c r="D1045" s="9"/>
      <c r="E1045" s="9"/>
      <c r="F1045" s="18"/>
      <c r="G1045" s="20"/>
      <c r="H1045" s="10"/>
      <c r="I1045" s="10"/>
      <c r="J1045" s="10"/>
      <c r="K1045" s="10"/>
      <c r="L1045" s="11"/>
      <c r="O1045" s="13"/>
      <c r="P1045" s="13"/>
      <c r="Q1045" s="13"/>
      <c r="R1045" s="13"/>
      <c r="S1045" s="13"/>
      <c r="T1045" s="13"/>
      <c r="U1045" s="150"/>
      <c r="V1045" s="150"/>
      <c r="W1045" s="13"/>
      <c r="X1045" s="13"/>
      <c r="Y1045" s="13"/>
      <c r="Z1045" s="13"/>
      <c r="AA1045" s="13"/>
      <c r="AB1045" s="13"/>
      <c r="AC1045" s="13"/>
      <c r="AD1045" s="13"/>
      <c r="AE1045" s="13"/>
      <c r="AI1045" s="14"/>
      <c r="AJ1045" s="14"/>
      <c r="AK1045" s="14"/>
      <c r="AL1045" s="14"/>
      <c r="AM1045" s="14"/>
      <c r="AN1045" s="14"/>
    </row>
    <row r="1046" spans="1:40">
      <c r="A1046" s="10"/>
      <c r="B1046" s="10"/>
      <c r="C1046" s="9">
        <v>14</v>
      </c>
      <c r="D1046" s="9"/>
      <c r="E1046" s="9"/>
      <c r="F1046" s="18"/>
      <c r="G1046" s="20"/>
      <c r="H1046" s="10"/>
      <c r="I1046" s="10"/>
      <c r="J1046" s="10"/>
      <c r="K1046" s="10"/>
      <c r="L1046" s="11"/>
      <c r="O1046" s="26"/>
      <c r="P1046" s="27"/>
      <c r="Q1046" s="32"/>
      <c r="R1046" s="32"/>
      <c r="S1046" s="116"/>
      <c r="T1046" s="124"/>
      <c r="U1046" s="124"/>
      <c r="V1046" s="124"/>
      <c r="W1046" s="116"/>
      <c r="X1046" s="116"/>
      <c r="AI1046" s="14"/>
      <c r="AJ1046" s="14"/>
      <c r="AK1046" s="14"/>
      <c r="AL1046" s="14"/>
      <c r="AM1046" s="14"/>
      <c r="AN1046" s="14"/>
    </row>
    <row r="1047" spans="1:40">
      <c r="A1047" s="10"/>
      <c r="B1047" s="10"/>
      <c r="C1047" s="9">
        <v>15</v>
      </c>
      <c r="D1047" s="9"/>
      <c r="E1047" s="9"/>
      <c r="F1047" s="18"/>
      <c r="G1047" s="20"/>
      <c r="H1047" s="10"/>
      <c r="I1047" s="10"/>
      <c r="J1047" s="10"/>
      <c r="K1047" s="10"/>
      <c r="L1047" s="11"/>
      <c r="Q1047" s="33"/>
      <c r="R1047" s="33"/>
      <c r="AI1047" s="14"/>
      <c r="AJ1047" s="14"/>
      <c r="AK1047" s="14"/>
      <c r="AL1047" s="14"/>
      <c r="AM1047" s="14"/>
      <c r="AN1047" s="14"/>
    </row>
    <row r="1048" spans="1:40">
      <c r="A1048" s="12" t="s">
        <v>589</v>
      </c>
      <c r="B1048" s="12"/>
      <c r="C1048" s="12"/>
      <c r="D1048" s="12"/>
      <c r="E1048" s="12"/>
      <c r="F1048" s="17"/>
      <c r="G1048" s="12"/>
      <c r="H1048" s="12"/>
      <c r="I1048" s="12"/>
      <c r="J1048" s="12"/>
      <c r="K1048" s="12"/>
      <c r="L1048" s="13"/>
      <c r="M1048" s="13"/>
      <c r="N1048" s="13"/>
      <c r="Q1048" s="33"/>
      <c r="R1048" s="33"/>
      <c r="AI1048" s="14"/>
      <c r="AJ1048" s="14"/>
      <c r="AK1048" s="14"/>
      <c r="AL1048" s="14"/>
      <c r="AM1048" s="14"/>
      <c r="AN1048" s="14"/>
    </row>
    <row r="1049" spans="1:40">
      <c r="A1049" s="21"/>
      <c r="B1049" s="21"/>
      <c r="C1049" s="21">
        <v>1</v>
      </c>
      <c r="D1049" s="21"/>
      <c r="E1049" s="21"/>
      <c r="F1049" s="22"/>
      <c r="G1049" s="23"/>
      <c r="H1049" s="24"/>
      <c r="I1049" s="23"/>
      <c r="J1049" s="23"/>
      <c r="K1049" s="21"/>
      <c r="L1049" s="25"/>
      <c r="M1049" s="26"/>
      <c r="N1049" s="26"/>
      <c r="Q1049" s="33"/>
      <c r="R1049" s="33"/>
      <c r="AI1049" s="14"/>
      <c r="AJ1049" s="14"/>
      <c r="AK1049" s="14"/>
      <c r="AL1049" s="14"/>
      <c r="AM1049" s="14"/>
      <c r="AN1049" s="14"/>
    </row>
    <row r="1050" spans="1:40">
      <c r="A1050" s="10"/>
      <c r="B1050" s="10"/>
      <c r="C1050" s="9">
        <v>2</v>
      </c>
      <c r="D1050" s="9"/>
      <c r="E1050" s="9"/>
      <c r="F1050" s="18"/>
      <c r="G1050" s="19"/>
      <c r="H1050" s="10"/>
      <c r="I1050" s="10"/>
      <c r="J1050" s="10"/>
      <c r="K1050" s="10"/>
      <c r="L1050" s="11"/>
      <c r="Q1050" s="33"/>
      <c r="R1050" s="33"/>
      <c r="AI1050" s="14"/>
      <c r="AJ1050" s="14"/>
      <c r="AK1050" s="14"/>
      <c r="AL1050" s="14"/>
      <c r="AM1050" s="14"/>
      <c r="AN1050" s="14"/>
    </row>
    <row r="1051" spans="1:40">
      <c r="A1051" s="10"/>
      <c r="B1051" s="10"/>
      <c r="C1051" s="9">
        <v>3</v>
      </c>
      <c r="D1051" s="9"/>
      <c r="E1051" s="9"/>
      <c r="F1051" s="18"/>
      <c r="G1051" s="19"/>
      <c r="H1051" s="10"/>
      <c r="I1051" s="10"/>
      <c r="J1051" s="10"/>
      <c r="K1051" s="10"/>
      <c r="L1051" s="11"/>
      <c r="Q1051" s="33"/>
      <c r="R1051" s="33"/>
      <c r="AI1051" s="14"/>
      <c r="AJ1051" s="14"/>
      <c r="AK1051" s="14"/>
      <c r="AL1051" s="14"/>
      <c r="AM1051" s="14"/>
      <c r="AN1051" s="14"/>
    </row>
    <row r="1052" spans="1:40">
      <c r="A1052" s="10"/>
      <c r="B1052" s="10"/>
      <c r="C1052" s="9">
        <v>4</v>
      </c>
      <c r="D1052" s="9"/>
      <c r="E1052" s="9"/>
      <c r="F1052" s="18"/>
      <c r="G1052" s="20"/>
      <c r="H1052" s="10"/>
      <c r="I1052" s="10"/>
      <c r="J1052" s="10"/>
      <c r="K1052" s="10"/>
      <c r="L1052" s="11"/>
      <c r="Q1052" s="33"/>
      <c r="R1052" s="33"/>
      <c r="AI1052" s="14"/>
      <c r="AJ1052" s="14"/>
      <c r="AK1052" s="14"/>
      <c r="AL1052" s="14"/>
      <c r="AM1052" s="14"/>
      <c r="AN1052" s="14"/>
    </row>
    <row r="1053" spans="1:40">
      <c r="A1053" s="10"/>
      <c r="B1053" s="10"/>
      <c r="C1053" s="9">
        <v>5</v>
      </c>
      <c r="D1053" s="9"/>
      <c r="E1053" s="9"/>
      <c r="F1053" s="18"/>
      <c r="G1053" s="20"/>
      <c r="H1053" s="10"/>
      <c r="I1053" s="10"/>
      <c r="J1053" s="10"/>
      <c r="K1053" s="10"/>
      <c r="L1053" s="11"/>
      <c r="Q1053" s="33"/>
      <c r="R1053" s="33"/>
      <c r="AI1053" s="14"/>
      <c r="AJ1053" s="14"/>
      <c r="AK1053" s="14"/>
      <c r="AL1053" s="14"/>
      <c r="AM1053" s="14"/>
      <c r="AN1053" s="14"/>
    </row>
    <row r="1054" spans="1:40">
      <c r="A1054" s="10"/>
      <c r="B1054" s="10"/>
      <c r="C1054" s="9">
        <v>6</v>
      </c>
      <c r="D1054" s="9"/>
      <c r="E1054" s="9"/>
      <c r="F1054" s="18"/>
      <c r="G1054" s="20"/>
      <c r="H1054" s="10"/>
      <c r="I1054" s="10"/>
      <c r="J1054" s="10"/>
      <c r="K1054" s="10"/>
      <c r="L1054" s="11"/>
      <c r="Q1054" s="33"/>
      <c r="R1054" s="33"/>
      <c r="AI1054" s="14"/>
      <c r="AJ1054" s="14"/>
      <c r="AK1054" s="14"/>
      <c r="AL1054" s="14"/>
      <c r="AM1054" s="14"/>
      <c r="AN1054" s="14"/>
    </row>
    <row r="1055" spans="1:40">
      <c r="A1055" s="10"/>
      <c r="B1055" s="10"/>
      <c r="C1055" s="9">
        <v>7</v>
      </c>
      <c r="D1055" s="9"/>
      <c r="E1055" s="9"/>
      <c r="F1055" s="18"/>
      <c r="G1055" s="20"/>
      <c r="H1055" s="10"/>
      <c r="I1055" s="10"/>
      <c r="J1055" s="10"/>
      <c r="K1055" s="10"/>
      <c r="L1055" s="11"/>
      <c r="Q1055" s="33"/>
      <c r="R1055" s="33"/>
      <c r="AI1055" s="14"/>
      <c r="AJ1055" s="14"/>
      <c r="AK1055" s="14"/>
      <c r="AL1055" s="14"/>
      <c r="AM1055" s="14"/>
      <c r="AN1055" s="14"/>
    </row>
    <row r="1056" spans="1:40">
      <c r="A1056" s="10"/>
      <c r="B1056" s="10"/>
      <c r="C1056" s="9">
        <v>8</v>
      </c>
      <c r="D1056" s="9"/>
      <c r="E1056" s="9"/>
      <c r="F1056" s="18"/>
      <c r="G1056" s="20"/>
      <c r="H1056" s="10"/>
      <c r="I1056" s="10"/>
      <c r="J1056" s="10"/>
      <c r="K1056" s="10"/>
      <c r="L1056" s="11"/>
      <c r="Q1056" s="33"/>
      <c r="R1056" s="33"/>
      <c r="AI1056" s="14"/>
      <c r="AJ1056" s="14"/>
      <c r="AK1056" s="14"/>
      <c r="AL1056" s="14"/>
      <c r="AM1056" s="14"/>
      <c r="AN1056" s="14"/>
    </row>
    <row r="1057" spans="1:40">
      <c r="A1057" s="10"/>
      <c r="B1057" s="10"/>
      <c r="C1057" s="9">
        <v>9</v>
      </c>
      <c r="D1057" s="9"/>
      <c r="E1057" s="9"/>
      <c r="F1057" s="18"/>
      <c r="G1057" s="20"/>
      <c r="H1057" s="15"/>
      <c r="I1057" s="10"/>
      <c r="J1057" s="10"/>
      <c r="K1057" s="10"/>
      <c r="L1057" s="11"/>
      <c r="Q1057" s="33"/>
      <c r="R1057" s="33"/>
      <c r="AI1057" s="14"/>
      <c r="AJ1057" s="14"/>
      <c r="AK1057" s="14"/>
      <c r="AL1057" s="14"/>
      <c r="AM1057" s="14"/>
      <c r="AN1057" s="14"/>
    </row>
    <row r="1058" spans="1:40">
      <c r="A1058" s="10"/>
      <c r="B1058" s="10"/>
      <c r="C1058" s="9">
        <v>10</v>
      </c>
      <c r="D1058" s="9"/>
      <c r="E1058" s="9"/>
      <c r="F1058" s="18"/>
      <c r="G1058" s="19"/>
      <c r="H1058" s="10"/>
      <c r="I1058" s="10"/>
      <c r="J1058" s="10"/>
      <c r="K1058" s="16"/>
      <c r="L1058" s="11"/>
      <c r="Q1058" s="33"/>
      <c r="R1058" s="33"/>
      <c r="AI1058" s="14"/>
      <c r="AJ1058" s="14"/>
      <c r="AK1058" s="14"/>
      <c r="AL1058" s="14"/>
      <c r="AM1058" s="14"/>
      <c r="AN1058" s="14"/>
    </row>
    <row r="1059" spans="1:40">
      <c r="A1059" s="10"/>
      <c r="B1059" s="10"/>
      <c r="C1059" s="9">
        <v>11</v>
      </c>
      <c r="D1059" s="9"/>
      <c r="E1059" s="9"/>
      <c r="F1059" s="18"/>
      <c r="G1059" s="20"/>
      <c r="H1059" s="10"/>
      <c r="I1059" s="10"/>
      <c r="J1059" s="10"/>
      <c r="K1059" s="10"/>
      <c r="L1059" s="11"/>
      <c r="Q1059" s="33"/>
      <c r="R1059" s="33"/>
      <c r="AI1059" s="14"/>
      <c r="AJ1059" s="14"/>
      <c r="AK1059" s="14"/>
      <c r="AL1059" s="14"/>
      <c r="AM1059" s="14"/>
      <c r="AN1059" s="14"/>
    </row>
    <row r="1060" spans="1:40">
      <c r="A1060" s="10"/>
      <c r="B1060" s="10"/>
      <c r="C1060" s="9">
        <v>12</v>
      </c>
      <c r="D1060" s="9"/>
      <c r="E1060" s="9"/>
      <c r="F1060" s="18"/>
      <c r="G1060" s="20"/>
      <c r="H1060" s="10"/>
      <c r="I1060" s="10"/>
      <c r="J1060" s="10"/>
      <c r="K1060" s="10"/>
      <c r="L1060" s="11"/>
      <c r="Q1060" s="33"/>
      <c r="R1060" s="33"/>
      <c r="AF1060" s="13"/>
      <c r="AG1060" s="13"/>
      <c r="AH1060" s="13"/>
      <c r="AI1060" s="13"/>
      <c r="AJ1060" s="13"/>
      <c r="AK1060" s="13"/>
      <c r="AL1060" s="13"/>
      <c r="AM1060" s="13"/>
      <c r="AN1060" s="13"/>
    </row>
    <row r="1061" spans="1:40">
      <c r="A1061" s="10"/>
      <c r="B1061" s="10"/>
      <c r="C1061" s="9">
        <v>13</v>
      </c>
      <c r="D1061" s="9"/>
      <c r="E1061" s="9"/>
      <c r="F1061" s="18"/>
      <c r="G1061" s="20"/>
      <c r="H1061" s="10"/>
      <c r="I1061" s="10"/>
      <c r="J1061" s="10"/>
      <c r="K1061" s="10"/>
      <c r="L1061" s="11"/>
      <c r="O1061" s="13"/>
      <c r="P1061" s="13"/>
      <c r="Q1061" s="13"/>
      <c r="R1061" s="13"/>
      <c r="S1061" s="13"/>
      <c r="T1061" s="13"/>
      <c r="U1061" s="150"/>
      <c r="V1061" s="150"/>
      <c r="W1061" s="13"/>
      <c r="X1061" s="13"/>
      <c r="Y1061" s="13"/>
      <c r="Z1061" s="13"/>
      <c r="AA1061" s="13"/>
      <c r="AB1061" s="13"/>
      <c r="AC1061" s="13"/>
      <c r="AD1061" s="13"/>
      <c r="AE1061" s="13"/>
      <c r="AI1061" s="14"/>
      <c r="AJ1061" s="14"/>
      <c r="AK1061" s="14"/>
      <c r="AL1061" s="14"/>
      <c r="AM1061" s="14"/>
      <c r="AN1061" s="14"/>
    </row>
    <row r="1062" spans="1:40">
      <c r="A1062" s="10"/>
      <c r="B1062" s="10"/>
      <c r="C1062" s="9">
        <v>14</v>
      </c>
      <c r="D1062" s="9"/>
      <c r="E1062" s="9"/>
      <c r="F1062" s="18"/>
      <c r="G1062" s="20"/>
      <c r="H1062" s="10"/>
      <c r="I1062" s="10"/>
      <c r="J1062" s="10"/>
      <c r="K1062" s="10"/>
      <c r="L1062" s="11"/>
      <c r="O1062" s="26"/>
      <c r="P1062" s="27"/>
      <c r="Q1062" s="32"/>
      <c r="R1062" s="32"/>
      <c r="S1062" s="116"/>
      <c r="T1062" s="124"/>
      <c r="U1062" s="124"/>
      <c r="V1062" s="124"/>
      <c r="W1062" s="116"/>
      <c r="X1062" s="116"/>
      <c r="AI1062" s="14"/>
      <c r="AJ1062" s="14"/>
      <c r="AK1062" s="14"/>
      <c r="AL1062" s="14"/>
      <c r="AM1062" s="14"/>
      <c r="AN1062" s="14"/>
    </row>
    <row r="1063" spans="1:40">
      <c r="A1063" s="10"/>
      <c r="B1063" s="10"/>
      <c r="C1063" s="9">
        <v>15</v>
      </c>
      <c r="D1063" s="9"/>
      <c r="E1063" s="9"/>
      <c r="F1063" s="18"/>
      <c r="G1063" s="20"/>
      <c r="H1063" s="10"/>
      <c r="I1063" s="10"/>
      <c r="J1063" s="10"/>
      <c r="K1063" s="10"/>
      <c r="L1063" s="11"/>
      <c r="Q1063" s="33"/>
      <c r="R1063" s="33"/>
      <c r="AI1063" s="14"/>
      <c r="AJ1063" s="14"/>
      <c r="AK1063" s="14"/>
      <c r="AL1063" s="14"/>
      <c r="AM1063" s="14"/>
      <c r="AN1063" s="14"/>
    </row>
    <row r="1064" spans="1:40">
      <c r="A1064" s="12" t="s">
        <v>589</v>
      </c>
      <c r="B1064" s="12"/>
      <c r="C1064" s="12"/>
      <c r="D1064" s="12"/>
      <c r="E1064" s="12"/>
      <c r="F1064" s="17"/>
      <c r="G1064" s="12"/>
      <c r="H1064" s="12"/>
      <c r="I1064" s="12"/>
      <c r="J1064" s="12"/>
      <c r="K1064" s="12"/>
      <c r="L1064" s="13"/>
      <c r="M1064" s="13"/>
      <c r="N1064" s="13"/>
      <c r="Q1064" s="33"/>
      <c r="R1064" s="33"/>
      <c r="AI1064" s="14"/>
      <c r="AJ1064" s="14"/>
      <c r="AK1064" s="14"/>
      <c r="AL1064" s="14"/>
      <c r="AM1064" s="14"/>
      <c r="AN1064" s="14"/>
    </row>
    <row r="1065" spans="1:40">
      <c r="A1065" s="21"/>
      <c r="B1065" s="21"/>
      <c r="C1065" s="21">
        <v>1</v>
      </c>
      <c r="D1065" s="21"/>
      <c r="E1065" s="21"/>
      <c r="F1065" s="22"/>
      <c r="G1065" s="23"/>
      <c r="H1065" s="24"/>
      <c r="I1065" s="23"/>
      <c r="J1065" s="23"/>
      <c r="K1065" s="21"/>
      <c r="L1065" s="25"/>
      <c r="M1065" s="26"/>
      <c r="N1065" s="26"/>
      <c r="Q1065" s="33"/>
      <c r="R1065" s="33"/>
      <c r="AI1065" s="14"/>
      <c r="AJ1065" s="14"/>
      <c r="AK1065" s="14"/>
      <c r="AL1065" s="14"/>
      <c r="AM1065" s="14"/>
      <c r="AN1065" s="14"/>
    </row>
    <row r="1066" spans="1:40">
      <c r="A1066" s="10"/>
      <c r="B1066" s="10"/>
      <c r="C1066" s="9">
        <v>2</v>
      </c>
      <c r="D1066" s="9"/>
      <c r="E1066" s="9"/>
      <c r="F1066" s="18"/>
      <c r="G1066" s="19"/>
      <c r="H1066" s="10"/>
      <c r="I1066" s="10"/>
      <c r="J1066" s="10"/>
      <c r="K1066" s="10"/>
      <c r="L1066" s="11"/>
      <c r="Q1066" s="33"/>
      <c r="R1066" s="33"/>
      <c r="AI1066" s="14"/>
      <c r="AJ1066" s="14"/>
      <c r="AK1066" s="14"/>
      <c r="AL1066" s="14"/>
      <c r="AM1066" s="14"/>
      <c r="AN1066" s="14"/>
    </row>
    <row r="1067" spans="1:40">
      <c r="A1067" s="10"/>
      <c r="B1067" s="10"/>
      <c r="C1067" s="9">
        <v>3</v>
      </c>
      <c r="D1067" s="9"/>
      <c r="E1067" s="9"/>
      <c r="F1067" s="18"/>
      <c r="G1067" s="19"/>
      <c r="H1067" s="10"/>
      <c r="I1067" s="10"/>
      <c r="J1067" s="10"/>
      <c r="K1067" s="10"/>
      <c r="L1067" s="11"/>
      <c r="Q1067" s="33"/>
      <c r="R1067" s="33"/>
      <c r="AI1067" s="14"/>
      <c r="AJ1067" s="14"/>
      <c r="AK1067" s="14"/>
      <c r="AL1067" s="14"/>
      <c r="AM1067" s="14"/>
      <c r="AN1067" s="14"/>
    </row>
    <row r="1068" spans="1:40">
      <c r="A1068" s="10"/>
      <c r="B1068" s="10"/>
      <c r="C1068" s="9">
        <v>4</v>
      </c>
      <c r="D1068" s="9"/>
      <c r="E1068" s="9"/>
      <c r="F1068" s="18"/>
      <c r="G1068" s="20"/>
      <c r="H1068" s="10"/>
      <c r="I1068" s="10"/>
      <c r="J1068" s="10"/>
      <c r="K1068" s="10"/>
      <c r="L1068" s="11"/>
      <c r="Q1068" s="33"/>
      <c r="R1068" s="33"/>
      <c r="AI1068" s="14"/>
      <c r="AJ1068" s="14"/>
      <c r="AK1068" s="14"/>
      <c r="AL1068" s="14"/>
      <c r="AM1068" s="14"/>
      <c r="AN1068" s="14"/>
    </row>
    <row r="1069" spans="1:40">
      <c r="A1069" s="10"/>
      <c r="B1069" s="10"/>
      <c r="C1069" s="9">
        <v>5</v>
      </c>
      <c r="D1069" s="9"/>
      <c r="E1069" s="9"/>
      <c r="F1069" s="18"/>
      <c r="G1069" s="20"/>
      <c r="H1069" s="10"/>
      <c r="I1069" s="10"/>
      <c r="J1069" s="10"/>
      <c r="K1069" s="10"/>
      <c r="L1069" s="11"/>
      <c r="Q1069" s="33"/>
      <c r="R1069" s="33"/>
      <c r="AI1069" s="14"/>
      <c r="AJ1069" s="14"/>
      <c r="AK1069" s="14"/>
      <c r="AL1069" s="14"/>
      <c r="AM1069" s="14"/>
      <c r="AN1069" s="14"/>
    </row>
    <row r="1070" spans="1:40">
      <c r="A1070" s="10"/>
      <c r="B1070" s="10"/>
      <c r="C1070" s="9">
        <v>6</v>
      </c>
      <c r="D1070" s="9"/>
      <c r="E1070" s="9"/>
      <c r="F1070" s="18"/>
      <c r="G1070" s="20"/>
      <c r="H1070" s="10"/>
      <c r="I1070" s="10"/>
      <c r="J1070" s="10"/>
      <c r="K1070" s="10"/>
      <c r="L1070" s="11"/>
      <c r="Q1070" s="33"/>
      <c r="R1070" s="33"/>
      <c r="AI1070" s="14"/>
      <c r="AJ1070" s="14"/>
      <c r="AK1070" s="14"/>
      <c r="AL1070" s="14"/>
      <c r="AM1070" s="14"/>
      <c r="AN1070" s="14"/>
    </row>
    <row r="1071" spans="1:40">
      <c r="A1071" s="10"/>
      <c r="B1071" s="10"/>
      <c r="C1071" s="9">
        <v>7</v>
      </c>
      <c r="D1071" s="9"/>
      <c r="E1071" s="9"/>
      <c r="F1071" s="18"/>
      <c r="G1071" s="20"/>
      <c r="H1071" s="10"/>
      <c r="I1071" s="10"/>
      <c r="J1071" s="10"/>
      <c r="K1071" s="10"/>
      <c r="L1071" s="11"/>
      <c r="Q1071" s="33"/>
      <c r="R1071" s="33"/>
      <c r="AI1071" s="14"/>
      <c r="AJ1071" s="14"/>
      <c r="AK1071" s="14"/>
      <c r="AL1071" s="14"/>
      <c r="AM1071" s="14"/>
      <c r="AN1071" s="14"/>
    </row>
    <row r="1072" spans="1:40">
      <c r="A1072" s="10"/>
      <c r="B1072" s="10"/>
      <c r="C1072" s="9">
        <v>8</v>
      </c>
      <c r="D1072" s="9"/>
      <c r="E1072" s="9"/>
      <c r="F1072" s="18"/>
      <c r="G1072" s="20"/>
      <c r="H1072" s="10"/>
      <c r="I1072" s="10"/>
      <c r="J1072" s="10"/>
      <c r="K1072" s="10"/>
      <c r="L1072" s="11"/>
      <c r="Q1072" s="33"/>
      <c r="R1072" s="33"/>
      <c r="AI1072" s="14"/>
      <c r="AJ1072" s="14"/>
      <c r="AK1072" s="14"/>
      <c r="AL1072" s="14"/>
      <c r="AM1072" s="14"/>
      <c r="AN1072" s="14"/>
    </row>
    <row r="1073" spans="1:40">
      <c r="A1073" s="10"/>
      <c r="B1073" s="10"/>
      <c r="C1073" s="9">
        <v>9</v>
      </c>
      <c r="D1073" s="9"/>
      <c r="E1073" s="9"/>
      <c r="F1073" s="18"/>
      <c r="G1073" s="20"/>
      <c r="H1073" s="15"/>
      <c r="I1073" s="10"/>
      <c r="J1073" s="10"/>
      <c r="K1073" s="10"/>
      <c r="L1073" s="11"/>
      <c r="Q1073" s="33"/>
      <c r="R1073" s="33"/>
      <c r="AI1073" s="14"/>
      <c r="AJ1073" s="14"/>
      <c r="AK1073" s="14"/>
      <c r="AL1073" s="14"/>
      <c r="AM1073" s="14"/>
      <c r="AN1073" s="14"/>
    </row>
    <row r="1074" spans="1:40">
      <c r="A1074" s="10"/>
      <c r="B1074" s="10"/>
      <c r="C1074" s="9">
        <v>10</v>
      </c>
      <c r="D1074" s="9"/>
      <c r="E1074" s="9"/>
      <c r="F1074" s="18"/>
      <c r="G1074" s="19"/>
      <c r="H1074" s="10"/>
      <c r="I1074" s="10"/>
      <c r="J1074" s="10"/>
      <c r="K1074" s="16"/>
      <c r="L1074" s="11"/>
      <c r="Q1074" s="33"/>
      <c r="R1074" s="33"/>
      <c r="AI1074" s="14"/>
      <c r="AJ1074" s="14"/>
      <c r="AK1074" s="14"/>
      <c r="AL1074" s="14"/>
      <c r="AM1074" s="14"/>
      <c r="AN1074" s="14"/>
    </row>
    <row r="1075" spans="1:40">
      <c r="A1075" s="10"/>
      <c r="B1075" s="10"/>
      <c r="C1075" s="9">
        <v>11</v>
      </c>
      <c r="D1075" s="9"/>
      <c r="E1075" s="9"/>
      <c r="F1075" s="18"/>
      <c r="G1075" s="20"/>
      <c r="H1075" s="10"/>
      <c r="I1075" s="10"/>
      <c r="J1075" s="10"/>
      <c r="K1075" s="10"/>
      <c r="L1075" s="11"/>
      <c r="Q1075" s="33"/>
      <c r="R1075" s="33"/>
      <c r="AI1075" s="14"/>
      <c r="AJ1075" s="14"/>
      <c r="AK1075" s="14"/>
      <c r="AL1075" s="14"/>
      <c r="AM1075" s="14"/>
      <c r="AN1075" s="14"/>
    </row>
    <row r="1076" spans="1:40">
      <c r="A1076" s="10"/>
      <c r="B1076" s="10"/>
      <c r="C1076" s="9">
        <v>12</v>
      </c>
      <c r="D1076" s="9"/>
      <c r="E1076" s="9"/>
      <c r="F1076" s="18"/>
      <c r="G1076" s="20"/>
      <c r="H1076" s="10"/>
      <c r="I1076" s="10"/>
      <c r="J1076" s="10"/>
      <c r="K1076" s="10"/>
      <c r="L1076" s="11"/>
      <c r="Q1076" s="33"/>
      <c r="R1076" s="33"/>
      <c r="AF1076" s="13"/>
      <c r="AG1076" s="13"/>
      <c r="AH1076" s="13"/>
      <c r="AI1076" s="13"/>
      <c r="AJ1076" s="13"/>
      <c r="AK1076" s="13"/>
      <c r="AL1076" s="13"/>
      <c r="AM1076" s="13"/>
      <c r="AN1076" s="13"/>
    </row>
    <row r="1077" spans="1:40">
      <c r="A1077" s="10"/>
      <c r="B1077" s="10"/>
      <c r="C1077" s="9">
        <v>13</v>
      </c>
      <c r="D1077" s="9"/>
      <c r="E1077" s="9"/>
      <c r="F1077" s="18"/>
      <c r="G1077" s="20"/>
      <c r="H1077" s="10"/>
      <c r="I1077" s="10"/>
      <c r="J1077" s="10"/>
      <c r="K1077" s="10"/>
      <c r="L1077" s="11"/>
      <c r="O1077" s="13"/>
      <c r="P1077" s="13"/>
      <c r="Q1077" s="13"/>
      <c r="R1077" s="13"/>
      <c r="S1077" s="13"/>
      <c r="T1077" s="13"/>
      <c r="U1077" s="150"/>
      <c r="V1077" s="150"/>
      <c r="W1077" s="13"/>
      <c r="X1077" s="13"/>
      <c r="Y1077" s="13"/>
      <c r="Z1077" s="13"/>
      <c r="AA1077" s="13"/>
      <c r="AB1077" s="13"/>
      <c r="AC1077" s="13"/>
      <c r="AD1077" s="13"/>
      <c r="AE1077" s="13"/>
      <c r="AI1077" s="14"/>
      <c r="AJ1077" s="14"/>
      <c r="AK1077" s="14"/>
      <c r="AL1077" s="14"/>
      <c r="AM1077" s="14"/>
      <c r="AN1077" s="14"/>
    </row>
    <row r="1078" spans="1:40">
      <c r="A1078" s="10"/>
      <c r="B1078" s="10"/>
      <c r="C1078" s="9">
        <v>14</v>
      </c>
      <c r="D1078" s="9"/>
      <c r="E1078" s="9"/>
      <c r="F1078" s="18"/>
      <c r="G1078" s="20"/>
      <c r="H1078" s="10"/>
      <c r="I1078" s="10"/>
      <c r="J1078" s="10"/>
      <c r="K1078" s="10"/>
      <c r="L1078" s="11"/>
      <c r="O1078" s="26"/>
      <c r="P1078" s="27"/>
      <c r="Q1078" s="32"/>
      <c r="R1078" s="32"/>
      <c r="S1078" s="116"/>
      <c r="T1078" s="124"/>
      <c r="U1078" s="124"/>
      <c r="V1078" s="124"/>
      <c r="W1078" s="116"/>
      <c r="X1078" s="116"/>
      <c r="AI1078" s="14"/>
      <c r="AJ1078" s="14"/>
      <c r="AK1078" s="14"/>
      <c r="AL1078" s="14"/>
      <c r="AM1078" s="14"/>
      <c r="AN1078" s="14"/>
    </row>
    <row r="1079" spans="1:40">
      <c r="A1079" s="10"/>
      <c r="B1079" s="10"/>
      <c r="C1079" s="9">
        <v>15</v>
      </c>
      <c r="D1079" s="9"/>
      <c r="E1079" s="9"/>
      <c r="F1079" s="18"/>
      <c r="G1079" s="20"/>
      <c r="H1079" s="10"/>
      <c r="I1079" s="10"/>
      <c r="J1079" s="10"/>
      <c r="K1079" s="10"/>
      <c r="L1079" s="11"/>
      <c r="Q1079" s="33"/>
      <c r="R1079" s="33"/>
      <c r="AI1079" s="14"/>
      <c r="AJ1079" s="14"/>
      <c r="AK1079" s="14"/>
      <c r="AL1079" s="14"/>
      <c r="AM1079" s="14"/>
      <c r="AN1079" s="14"/>
    </row>
    <row r="1080" spans="1:40">
      <c r="A1080" s="12" t="s">
        <v>589</v>
      </c>
      <c r="B1080" s="12"/>
      <c r="C1080" s="12"/>
      <c r="D1080" s="12"/>
      <c r="E1080" s="12"/>
      <c r="F1080" s="17"/>
      <c r="G1080" s="12"/>
      <c r="H1080" s="12"/>
      <c r="I1080" s="12"/>
      <c r="J1080" s="12"/>
      <c r="K1080" s="12"/>
      <c r="L1080" s="13"/>
      <c r="M1080" s="13"/>
      <c r="N1080" s="13"/>
      <c r="Q1080" s="33"/>
      <c r="R1080" s="33"/>
      <c r="AI1080" s="14"/>
      <c r="AJ1080" s="14"/>
      <c r="AK1080" s="14"/>
      <c r="AL1080" s="14"/>
      <c r="AM1080" s="14"/>
      <c r="AN1080" s="14"/>
    </row>
    <row r="1081" spans="1:40">
      <c r="A1081" s="21"/>
      <c r="B1081" s="21"/>
      <c r="C1081" s="21">
        <v>1</v>
      </c>
      <c r="D1081" s="21"/>
      <c r="E1081" s="21"/>
      <c r="F1081" s="22"/>
      <c r="G1081" s="23"/>
      <c r="H1081" s="24"/>
      <c r="I1081" s="23"/>
      <c r="J1081" s="23"/>
      <c r="K1081" s="21"/>
      <c r="L1081" s="25"/>
      <c r="M1081" s="26"/>
      <c r="N1081" s="26"/>
      <c r="Q1081" s="33"/>
      <c r="R1081" s="33"/>
      <c r="AI1081" s="14"/>
      <c r="AJ1081" s="14"/>
      <c r="AK1081" s="14"/>
      <c r="AL1081" s="14"/>
      <c r="AM1081" s="14"/>
      <c r="AN1081" s="14"/>
    </row>
    <row r="1082" spans="1:40">
      <c r="A1082" s="10"/>
      <c r="B1082" s="10"/>
      <c r="C1082" s="9">
        <v>2</v>
      </c>
      <c r="D1082" s="9"/>
      <c r="E1082" s="9"/>
      <c r="F1082" s="18"/>
      <c r="G1082" s="19"/>
      <c r="H1082" s="10"/>
      <c r="I1082" s="10"/>
      <c r="J1082" s="10"/>
      <c r="K1082" s="10"/>
      <c r="L1082" s="11"/>
      <c r="Q1082" s="33"/>
      <c r="R1082" s="33"/>
      <c r="AI1082" s="14"/>
      <c r="AJ1082" s="14"/>
      <c r="AK1082" s="14"/>
      <c r="AL1082" s="14"/>
      <c r="AM1082" s="14"/>
      <c r="AN1082" s="14"/>
    </row>
    <row r="1083" spans="1:40">
      <c r="A1083" s="10"/>
      <c r="B1083" s="10"/>
      <c r="C1083" s="9">
        <v>3</v>
      </c>
      <c r="D1083" s="9"/>
      <c r="E1083" s="9"/>
      <c r="F1083" s="18"/>
      <c r="G1083" s="19"/>
      <c r="H1083" s="10"/>
      <c r="I1083" s="10"/>
      <c r="J1083" s="10"/>
      <c r="K1083" s="10"/>
      <c r="L1083" s="11"/>
      <c r="Q1083" s="33"/>
      <c r="R1083" s="33"/>
      <c r="AI1083" s="14"/>
      <c r="AJ1083" s="14"/>
      <c r="AK1083" s="14"/>
      <c r="AL1083" s="14"/>
      <c r="AM1083" s="14"/>
      <c r="AN1083" s="14"/>
    </row>
    <row r="1084" spans="1:40">
      <c r="A1084" s="10"/>
      <c r="B1084" s="10"/>
      <c r="C1084" s="9">
        <v>4</v>
      </c>
      <c r="D1084" s="9"/>
      <c r="E1084" s="9"/>
      <c r="F1084" s="18"/>
      <c r="G1084" s="20"/>
      <c r="H1084" s="10"/>
      <c r="I1084" s="10"/>
      <c r="J1084" s="10"/>
      <c r="K1084" s="10"/>
      <c r="L1084" s="11"/>
      <c r="Q1084" s="33"/>
      <c r="R1084" s="33"/>
      <c r="AI1084" s="14"/>
      <c r="AJ1084" s="14"/>
      <c r="AK1084" s="14"/>
      <c r="AL1084" s="14"/>
      <c r="AM1084" s="14"/>
      <c r="AN1084" s="14"/>
    </row>
    <row r="1085" spans="1:40">
      <c r="A1085" s="10"/>
      <c r="B1085" s="10"/>
      <c r="C1085" s="9">
        <v>5</v>
      </c>
      <c r="D1085" s="9"/>
      <c r="E1085" s="9"/>
      <c r="F1085" s="18"/>
      <c r="G1085" s="20"/>
      <c r="H1085" s="10"/>
      <c r="I1085" s="10"/>
      <c r="J1085" s="10"/>
      <c r="K1085" s="10"/>
      <c r="L1085" s="11"/>
      <c r="Q1085" s="33"/>
      <c r="R1085" s="33"/>
      <c r="AI1085" s="14"/>
      <c r="AJ1085" s="14"/>
      <c r="AK1085" s="14"/>
      <c r="AL1085" s="14"/>
      <c r="AM1085" s="14"/>
      <c r="AN1085" s="14"/>
    </row>
    <row r="1086" spans="1:40">
      <c r="A1086" s="10"/>
      <c r="B1086" s="10"/>
      <c r="C1086" s="9">
        <v>6</v>
      </c>
      <c r="D1086" s="9"/>
      <c r="E1086" s="9"/>
      <c r="F1086" s="18"/>
      <c r="G1086" s="20"/>
      <c r="H1086" s="10"/>
      <c r="I1086" s="10"/>
      <c r="J1086" s="10"/>
      <c r="K1086" s="10"/>
      <c r="L1086" s="11"/>
      <c r="Q1086" s="33"/>
      <c r="R1086" s="33"/>
      <c r="AI1086" s="14"/>
      <c r="AJ1086" s="14"/>
      <c r="AK1086" s="14"/>
      <c r="AL1086" s="14"/>
      <c r="AM1086" s="14"/>
      <c r="AN1086" s="14"/>
    </row>
    <row r="1087" spans="1:40">
      <c r="A1087" s="10"/>
      <c r="B1087" s="10"/>
      <c r="C1087" s="9">
        <v>7</v>
      </c>
      <c r="D1087" s="9"/>
      <c r="E1087" s="9"/>
      <c r="F1087" s="18"/>
      <c r="G1087" s="20"/>
      <c r="H1087" s="10"/>
      <c r="I1087" s="10"/>
      <c r="J1087" s="10"/>
      <c r="K1087" s="10"/>
      <c r="L1087" s="11"/>
      <c r="Q1087" s="33"/>
      <c r="R1087" s="33"/>
      <c r="AI1087" s="14"/>
      <c r="AJ1087" s="14"/>
      <c r="AK1087" s="14"/>
      <c r="AL1087" s="14"/>
      <c r="AM1087" s="14"/>
      <c r="AN1087" s="14"/>
    </row>
    <row r="1088" spans="1:40">
      <c r="A1088" s="10"/>
      <c r="B1088" s="10"/>
      <c r="C1088" s="9">
        <v>8</v>
      </c>
      <c r="D1088" s="9"/>
      <c r="E1088" s="9"/>
      <c r="F1088" s="18"/>
      <c r="G1088" s="20"/>
      <c r="H1088" s="10"/>
      <c r="I1088" s="10"/>
      <c r="J1088" s="10"/>
      <c r="K1088" s="10"/>
      <c r="L1088" s="11"/>
      <c r="Q1088" s="33"/>
      <c r="R1088" s="33"/>
      <c r="AI1088" s="14"/>
      <c r="AJ1088" s="14"/>
      <c r="AK1088" s="14"/>
      <c r="AL1088" s="14"/>
      <c r="AM1088" s="14"/>
      <c r="AN1088" s="14"/>
    </row>
    <row r="1089" spans="1:40">
      <c r="A1089" s="10"/>
      <c r="B1089" s="10"/>
      <c r="C1089" s="9">
        <v>9</v>
      </c>
      <c r="D1089" s="9"/>
      <c r="E1089" s="9"/>
      <c r="F1089" s="18"/>
      <c r="G1089" s="20"/>
      <c r="H1089" s="15"/>
      <c r="I1089" s="10"/>
      <c r="J1089" s="10"/>
      <c r="K1089" s="10"/>
      <c r="L1089" s="11"/>
      <c r="Q1089" s="33"/>
      <c r="R1089" s="33"/>
      <c r="AI1089" s="14"/>
      <c r="AJ1089" s="14"/>
      <c r="AK1089" s="14"/>
      <c r="AL1089" s="14"/>
      <c r="AM1089" s="14"/>
      <c r="AN1089" s="14"/>
    </row>
    <row r="1090" spans="1:40">
      <c r="A1090" s="10"/>
      <c r="B1090" s="10"/>
      <c r="C1090" s="9">
        <v>10</v>
      </c>
      <c r="D1090" s="9"/>
      <c r="E1090" s="9"/>
      <c r="F1090" s="18"/>
      <c r="G1090" s="19"/>
      <c r="H1090" s="10"/>
      <c r="I1090" s="10"/>
      <c r="J1090" s="10"/>
      <c r="K1090" s="16"/>
      <c r="L1090" s="11"/>
      <c r="Q1090" s="33"/>
      <c r="R1090" s="33"/>
      <c r="AI1090" s="14"/>
      <c r="AJ1090" s="14"/>
      <c r="AK1090" s="14"/>
      <c r="AL1090" s="14"/>
      <c r="AM1090" s="14"/>
      <c r="AN1090" s="14"/>
    </row>
    <row r="1091" spans="1:40">
      <c r="A1091" s="10"/>
      <c r="B1091" s="10"/>
      <c r="C1091" s="9">
        <v>11</v>
      </c>
      <c r="D1091" s="9"/>
      <c r="E1091" s="9"/>
      <c r="F1091" s="18"/>
      <c r="G1091" s="20"/>
      <c r="H1091" s="10"/>
      <c r="I1091" s="10"/>
      <c r="J1091" s="10"/>
      <c r="K1091" s="10"/>
      <c r="L1091" s="11"/>
      <c r="Q1091" s="33"/>
      <c r="R1091" s="33"/>
      <c r="AI1091" s="14"/>
      <c r="AJ1091" s="14"/>
      <c r="AK1091" s="14"/>
      <c r="AL1091" s="14"/>
      <c r="AM1091" s="14"/>
      <c r="AN1091" s="14"/>
    </row>
    <row r="1092" spans="1:40">
      <c r="A1092" s="10"/>
      <c r="B1092" s="10"/>
      <c r="C1092" s="9">
        <v>12</v>
      </c>
      <c r="D1092" s="9"/>
      <c r="E1092" s="9"/>
      <c r="F1092" s="18"/>
      <c r="G1092" s="20"/>
      <c r="H1092" s="10"/>
      <c r="I1092" s="10"/>
      <c r="J1092" s="10"/>
      <c r="K1092" s="10"/>
      <c r="L1092" s="11"/>
      <c r="Q1092" s="33"/>
      <c r="R1092" s="33"/>
      <c r="AF1092" s="13"/>
      <c r="AG1092" s="13"/>
      <c r="AH1092" s="13"/>
      <c r="AI1092" s="13"/>
      <c r="AJ1092" s="13"/>
      <c r="AK1092" s="13"/>
      <c r="AL1092" s="13"/>
      <c r="AM1092" s="13"/>
      <c r="AN1092" s="13"/>
    </row>
    <row r="1093" spans="1:40">
      <c r="A1093" s="10"/>
      <c r="B1093" s="10"/>
      <c r="C1093" s="9">
        <v>13</v>
      </c>
      <c r="D1093" s="9"/>
      <c r="E1093" s="9"/>
      <c r="F1093" s="18"/>
      <c r="G1093" s="20"/>
      <c r="H1093" s="10"/>
      <c r="I1093" s="10"/>
      <c r="J1093" s="10"/>
      <c r="K1093" s="10"/>
      <c r="L1093" s="11"/>
      <c r="O1093" s="13"/>
      <c r="P1093" s="13"/>
      <c r="Q1093" s="13"/>
      <c r="R1093" s="13"/>
      <c r="S1093" s="13"/>
      <c r="T1093" s="13"/>
      <c r="U1093" s="150"/>
      <c r="V1093" s="150"/>
      <c r="W1093" s="13"/>
      <c r="X1093" s="13"/>
      <c r="Y1093" s="13"/>
      <c r="Z1093" s="13"/>
      <c r="AA1093" s="13"/>
      <c r="AB1093" s="13"/>
      <c r="AC1093" s="13"/>
      <c r="AD1093" s="13"/>
      <c r="AE1093" s="13"/>
      <c r="AI1093" s="14"/>
      <c r="AJ1093" s="14"/>
      <c r="AK1093" s="14"/>
      <c r="AL1093" s="14"/>
      <c r="AM1093" s="14"/>
      <c r="AN1093" s="14"/>
    </row>
    <row r="1094" spans="1:40">
      <c r="A1094" s="10"/>
      <c r="B1094" s="10"/>
      <c r="C1094" s="9">
        <v>14</v>
      </c>
      <c r="D1094" s="9"/>
      <c r="E1094" s="9"/>
      <c r="F1094" s="18"/>
      <c r="G1094" s="20"/>
      <c r="H1094" s="10"/>
      <c r="I1094" s="10"/>
      <c r="J1094" s="10"/>
      <c r="K1094" s="10"/>
      <c r="L1094" s="11"/>
      <c r="O1094" s="26"/>
      <c r="P1094" s="27"/>
      <c r="Q1094" s="32"/>
      <c r="R1094" s="32"/>
      <c r="S1094" s="116"/>
      <c r="T1094" s="124"/>
      <c r="U1094" s="124"/>
      <c r="V1094" s="124"/>
      <c r="W1094" s="116"/>
      <c r="X1094" s="116"/>
      <c r="AI1094" s="14"/>
      <c r="AJ1094" s="14"/>
      <c r="AK1094" s="14"/>
      <c r="AL1094" s="14"/>
      <c r="AM1094" s="14"/>
      <c r="AN1094" s="14"/>
    </row>
    <row r="1095" spans="1:40">
      <c r="A1095" s="10"/>
      <c r="B1095" s="10"/>
      <c r="C1095" s="9">
        <v>15</v>
      </c>
      <c r="D1095" s="9"/>
      <c r="E1095" s="9"/>
      <c r="F1095" s="18"/>
      <c r="G1095" s="20"/>
      <c r="H1095" s="10"/>
      <c r="I1095" s="10"/>
      <c r="J1095" s="10"/>
      <c r="K1095" s="10"/>
      <c r="L1095" s="11"/>
      <c r="Q1095" s="33"/>
      <c r="R1095" s="33"/>
      <c r="AI1095" s="14"/>
      <c r="AJ1095" s="14"/>
      <c r="AK1095" s="14"/>
      <c r="AL1095" s="14"/>
      <c r="AM1095" s="14"/>
      <c r="AN1095" s="14"/>
    </row>
    <row r="1096" spans="1:40">
      <c r="A1096" s="12" t="s">
        <v>589</v>
      </c>
      <c r="B1096" s="12"/>
      <c r="C1096" s="12"/>
      <c r="D1096" s="12"/>
      <c r="E1096" s="12"/>
      <c r="F1096" s="17"/>
      <c r="G1096" s="12"/>
      <c r="H1096" s="12"/>
      <c r="I1096" s="12"/>
      <c r="J1096" s="12"/>
      <c r="K1096" s="12"/>
      <c r="L1096" s="13"/>
      <c r="M1096" s="13"/>
      <c r="N1096" s="13"/>
      <c r="Q1096" s="33"/>
      <c r="R1096" s="33"/>
      <c r="AI1096" s="14"/>
      <c r="AJ1096" s="14"/>
      <c r="AK1096" s="14"/>
      <c r="AL1096" s="14"/>
      <c r="AM1096" s="14"/>
      <c r="AN1096" s="14"/>
    </row>
    <row r="1097" spans="1:40">
      <c r="A1097" s="21"/>
      <c r="B1097" s="21"/>
      <c r="C1097" s="21">
        <v>1</v>
      </c>
      <c r="D1097" s="21"/>
      <c r="E1097" s="21"/>
      <c r="F1097" s="22"/>
      <c r="G1097" s="23"/>
      <c r="H1097" s="24"/>
      <c r="I1097" s="23"/>
      <c r="J1097" s="23"/>
      <c r="K1097" s="21"/>
      <c r="L1097" s="25"/>
      <c r="M1097" s="26"/>
      <c r="N1097" s="26"/>
      <c r="Q1097" s="33"/>
      <c r="R1097" s="33"/>
      <c r="AI1097" s="14"/>
      <c r="AJ1097" s="14"/>
      <c r="AK1097" s="14"/>
      <c r="AL1097" s="14"/>
      <c r="AM1097" s="14"/>
      <c r="AN1097" s="14"/>
    </row>
    <row r="1098" spans="1:40">
      <c r="A1098" s="10"/>
      <c r="B1098" s="10"/>
      <c r="C1098" s="9">
        <v>2</v>
      </c>
      <c r="D1098" s="9"/>
      <c r="E1098" s="9"/>
      <c r="F1098" s="18"/>
      <c r="G1098" s="19"/>
      <c r="H1098" s="10"/>
      <c r="I1098" s="10"/>
      <c r="J1098" s="10"/>
      <c r="K1098" s="10"/>
      <c r="L1098" s="11"/>
      <c r="Q1098" s="33"/>
      <c r="R1098" s="33"/>
      <c r="AI1098" s="14"/>
      <c r="AJ1098" s="14"/>
      <c r="AK1098" s="14"/>
      <c r="AL1098" s="14"/>
      <c r="AM1098" s="14"/>
      <c r="AN1098" s="14"/>
    </row>
    <row r="1099" spans="1:40">
      <c r="A1099" s="10"/>
      <c r="B1099" s="10"/>
      <c r="C1099" s="9">
        <v>3</v>
      </c>
      <c r="D1099" s="9"/>
      <c r="E1099" s="9"/>
      <c r="F1099" s="18"/>
      <c r="G1099" s="19"/>
      <c r="H1099" s="10"/>
      <c r="I1099" s="10"/>
      <c r="J1099" s="10"/>
      <c r="K1099" s="10"/>
      <c r="L1099" s="11"/>
      <c r="Q1099" s="33"/>
      <c r="R1099" s="33"/>
      <c r="AI1099" s="14"/>
      <c r="AJ1099" s="14"/>
      <c r="AK1099" s="14"/>
      <c r="AL1099" s="14"/>
      <c r="AM1099" s="14"/>
      <c r="AN1099" s="14"/>
    </row>
    <row r="1100" spans="1:40">
      <c r="A1100" s="10"/>
      <c r="B1100" s="10"/>
      <c r="C1100" s="9">
        <v>4</v>
      </c>
      <c r="D1100" s="9"/>
      <c r="E1100" s="9"/>
      <c r="F1100" s="18"/>
      <c r="G1100" s="20"/>
      <c r="H1100" s="10"/>
      <c r="I1100" s="10"/>
      <c r="J1100" s="10"/>
      <c r="K1100" s="10"/>
      <c r="L1100" s="11"/>
      <c r="Q1100" s="33"/>
      <c r="R1100" s="33"/>
      <c r="AI1100" s="14"/>
      <c r="AJ1100" s="14"/>
      <c r="AK1100" s="14"/>
      <c r="AL1100" s="14"/>
      <c r="AM1100" s="14"/>
      <c r="AN1100" s="14"/>
    </row>
    <row r="1101" spans="1:40">
      <c r="A1101" s="10"/>
      <c r="B1101" s="10"/>
      <c r="C1101" s="9">
        <v>5</v>
      </c>
      <c r="D1101" s="9"/>
      <c r="E1101" s="9"/>
      <c r="F1101" s="18"/>
      <c r="G1101" s="20"/>
      <c r="H1101" s="10"/>
      <c r="I1101" s="10"/>
      <c r="J1101" s="10"/>
      <c r="K1101" s="10"/>
      <c r="L1101" s="11"/>
      <c r="Q1101" s="33"/>
      <c r="R1101" s="33"/>
      <c r="AI1101" s="14"/>
      <c r="AJ1101" s="14"/>
      <c r="AK1101" s="14"/>
      <c r="AL1101" s="14"/>
      <c r="AM1101" s="14"/>
      <c r="AN1101" s="14"/>
    </row>
    <row r="1102" spans="1:40">
      <c r="A1102" s="10"/>
      <c r="B1102" s="10"/>
      <c r="C1102" s="9">
        <v>6</v>
      </c>
      <c r="D1102" s="9"/>
      <c r="E1102" s="9"/>
      <c r="F1102" s="18"/>
      <c r="G1102" s="20"/>
      <c r="H1102" s="10"/>
      <c r="I1102" s="10"/>
      <c r="J1102" s="10"/>
      <c r="K1102" s="10"/>
      <c r="L1102" s="11"/>
      <c r="Q1102" s="33"/>
      <c r="R1102" s="33"/>
      <c r="AI1102" s="14"/>
      <c r="AJ1102" s="14"/>
      <c r="AK1102" s="14"/>
      <c r="AL1102" s="14"/>
      <c r="AM1102" s="14"/>
      <c r="AN1102" s="14"/>
    </row>
    <row r="1103" spans="1:40">
      <c r="A1103" s="10"/>
      <c r="B1103" s="10"/>
      <c r="C1103" s="9">
        <v>7</v>
      </c>
      <c r="D1103" s="9"/>
      <c r="E1103" s="9"/>
      <c r="F1103" s="18"/>
      <c r="G1103" s="20"/>
      <c r="H1103" s="10"/>
      <c r="I1103" s="10"/>
      <c r="J1103" s="10"/>
      <c r="K1103" s="10"/>
      <c r="L1103" s="11"/>
      <c r="Q1103" s="33"/>
      <c r="R1103" s="33"/>
      <c r="AI1103" s="14"/>
      <c r="AJ1103" s="14"/>
      <c r="AK1103" s="14"/>
      <c r="AL1103" s="14"/>
      <c r="AM1103" s="14"/>
      <c r="AN1103" s="14"/>
    </row>
    <row r="1104" spans="1:40">
      <c r="A1104" s="10"/>
      <c r="B1104" s="10"/>
      <c r="C1104" s="9">
        <v>8</v>
      </c>
      <c r="D1104" s="9"/>
      <c r="E1104" s="9"/>
      <c r="F1104" s="18"/>
      <c r="G1104" s="20"/>
      <c r="H1104" s="10"/>
      <c r="I1104" s="10"/>
      <c r="J1104" s="10"/>
      <c r="K1104" s="10"/>
      <c r="L1104" s="11"/>
      <c r="Q1104" s="33"/>
      <c r="R1104" s="33"/>
      <c r="AI1104" s="14"/>
      <c r="AJ1104" s="14"/>
      <c r="AK1104" s="14"/>
      <c r="AL1104" s="14"/>
      <c r="AM1104" s="14"/>
      <c r="AN1104" s="14"/>
    </row>
    <row r="1105" spans="1:40">
      <c r="A1105" s="10"/>
      <c r="B1105" s="10"/>
      <c r="C1105" s="9">
        <v>9</v>
      </c>
      <c r="D1105" s="9"/>
      <c r="E1105" s="9"/>
      <c r="F1105" s="18"/>
      <c r="G1105" s="20"/>
      <c r="H1105" s="15"/>
      <c r="I1105" s="10"/>
      <c r="J1105" s="10"/>
      <c r="K1105" s="10"/>
      <c r="L1105" s="11"/>
      <c r="Q1105" s="33"/>
      <c r="R1105" s="33"/>
      <c r="AI1105" s="14"/>
      <c r="AJ1105" s="14"/>
      <c r="AK1105" s="14"/>
      <c r="AL1105" s="14"/>
      <c r="AM1105" s="14"/>
      <c r="AN1105" s="14"/>
    </row>
    <row r="1106" spans="1:40">
      <c r="A1106" s="10"/>
      <c r="B1106" s="10"/>
      <c r="C1106" s="9">
        <v>10</v>
      </c>
      <c r="D1106" s="9"/>
      <c r="E1106" s="9"/>
      <c r="F1106" s="18"/>
      <c r="G1106" s="19"/>
      <c r="H1106" s="10"/>
      <c r="I1106" s="10"/>
      <c r="J1106" s="10"/>
      <c r="K1106" s="16"/>
      <c r="L1106" s="11"/>
      <c r="Q1106" s="33"/>
      <c r="R1106" s="33"/>
      <c r="AI1106" s="14"/>
      <c r="AJ1106" s="14"/>
      <c r="AK1106" s="14"/>
      <c r="AL1106" s="14"/>
      <c r="AM1106" s="14"/>
      <c r="AN1106" s="14"/>
    </row>
    <row r="1107" spans="1:40">
      <c r="A1107" s="10"/>
      <c r="B1107" s="10"/>
      <c r="C1107" s="9">
        <v>11</v>
      </c>
      <c r="D1107" s="9"/>
      <c r="E1107" s="9"/>
      <c r="F1107" s="18"/>
      <c r="G1107" s="20"/>
      <c r="H1107" s="10"/>
      <c r="I1107" s="10"/>
      <c r="J1107" s="10"/>
      <c r="K1107" s="10"/>
      <c r="L1107" s="11"/>
      <c r="Q1107" s="33"/>
      <c r="R1107" s="33"/>
      <c r="AI1107" s="14"/>
      <c r="AJ1107" s="14"/>
      <c r="AK1107" s="14"/>
      <c r="AL1107" s="14"/>
      <c r="AM1107" s="14"/>
      <c r="AN1107" s="14"/>
    </row>
    <row r="1108" spans="1:40">
      <c r="A1108" s="10"/>
      <c r="B1108" s="10"/>
      <c r="C1108" s="9">
        <v>12</v>
      </c>
      <c r="D1108" s="9"/>
      <c r="E1108" s="9"/>
      <c r="F1108" s="18"/>
      <c r="G1108" s="20"/>
      <c r="H1108" s="10"/>
      <c r="I1108" s="10"/>
      <c r="J1108" s="10"/>
      <c r="K1108" s="10"/>
      <c r="L1108" s="11"/>
      <c r="Q1108" s="33"/>
      <c r="R1108" s="33"/>
      <c r="AF1108" s="13"/>
      <c r="AG1108" s="13"/>
      <c r="AH1108" s="13"/>
      <c r="AI1108" s="13"/>
      <c r="AJ1108" s="13"/>
      <c r="AK1108" s="13"/>
      <c r="AL1108" s="13"/>
      <c r="AM1108" s="13"/>
      <c r="AN1108" s="13"/>
    </row>
    <row r="1109" spans="1:40">
      <c r="A1109" s="10"/>
      <c r="B1109" s="10"/>
      <c r="C1109" s="9">
        <v>13</v>
      </c>
      <c r="D1109" s="9"/>
      <c r="E1109" s="9"/>
      <c r="F1109" s="18"/>
      <c r="G1109" s="20"/>
      <c r="H1109" s="10"/>
      <c r="I1109" s="10"/>
      <c r="J1109" s="10"/>
      <c r="K1109" s="10"/>
      <c r="L1109" s="11"/>
      <c r="O1109" s="13"/>
      <c r="P1109" s="13"/>
      <c r="Q1109" s="13"/>
      <c r="R1109" s="13"/>
      <c r="S1109" s="13"/>
      <c r="T1109" s="13"/>
      <c r="U1109" s="150"/>
      <c r="V1109" s="150"/>
      <c r="W1109" s="13"/>
      <c r="X1109" s="13"/>
      <c r="Y1109" s="13"/>
      <c r="Z1109" s="13"/>
      <c r="AA1109" s="13"/>
      <c r="AB1109" s="13"/>
      <c r="AC1109" s="13"/>
      <c r="AD1109" s="13"/>
      <c r="AE1109" s="13"/>
      <c r="AI1109" s="14"/>
      <c r="AJ1109" s="14"/>
      <c r="AK1109" s="14"/>
      <c r="AL1109" s="14"/>
      <c r="AM1109" s="14"/>
      <c r="AN1109" s="14"/>
    </row>
    <row r="1110" spans="1:40">
      <c r="A1110" s="10"/>
      <c r="B1110" s="10"/>
      <c r="C1110" s="9">
        <v>14</v>
      </c>
      <c r="D1110" s="9"/>
      <c r="E1110" s="9"/>
      <c r="F1110" s="18"/>
      <c r="G1110" s="20"/>
      <c r="H1110" s="10"/>
      <c r="I1110" s="10"/>
      <c r="J1110" s="10"/>
      <c r="K1110" s="10"/>
      <c r="L1110" s="11"/>
      <c r="O1110" s="26"/>
      <c r="P1110" s="27"/>
      <c r="Q1110" s="32"/>
      <c r="R1110" s="32"/>
      <c r="S1110" s="116"/>
      <c r="T1110" s="124"/>
      <c r="U1110" s="124"/>
      <c r="V1110" s="124"/>
      <c r="W1110" s="116"/>
      <c r="X1110" s="116"/>
      <c r="AI1110" s="14"/>
      <c r="AJ1110" s="14"/>
      <c r="AK1110" s="14"/>
      <c r="AL1110" s="14"/>
      <c r="AM1110" s="14"/>
      <c r="AN1110" s="14"/>
    </row>
    <row r="1111" spans="1:40">
      <c r="A1111" s="10"/>
      <c r="B1111" s="10"/>
      <c r="C1111" s="9">
        <v>15</v>
      </c>
      <c r="D1111" s="9"/>
      <c r="E1111" s="9"/>
      <c r="F1111" s="18"/>
      <c r="G1111" s="20"/>
      <c r="H1111" s="10"/>
      <c r="I1111" s="10"/>
      <c r="J1111" s="10"/>
      <c r="K1111" s="10"/>
      <c r="L1111" s="11"/>
      <c r="Q1111" s="33"/>
      <c r="R1111" s="33"/>
      <c r="AI1111" s="14"/>
      <c r="AJ1111" s="14"/>
      <c r="AK1111" s="14"/>
      <c r="AL1111" s="14"/>
      <c r="AM1111" s="14"/>
      <c r="AN1111" s="14"/>
    </row>
    <row r="1112" spans="1:40">
      <c r="A1112" s="12" t="s">
        <v>589</v>
      </c>
      <c r="B1112" s="12"/>
      <c r="C1112" s="12"/>
      <c r="D1112" s="12"/>
      <c r="E1112" s="12"/>
      <c r="F1112" s="17"/>
      <c r="G1112" s="12"/>
      <c r="H1112" s="12"/>
      <c r="I1112" s="12"/>
      <c r="J1112" s="12"/>
      <c r="K1112" s="12"/>
      <c r="L1112" s="13"/>
      <c r="M1112" s="13"/>
      <c r="N1112" s="13"/>
      <c r="Q1112" s="33"/>
      <c r="R1112" s="33"/>
      <c r="AI1112" s="14"/>
      <c r="AJ1112" s="14"/>
      <c r="AK1112" s="14"/>
      <c r="AL1112" s="14"/>
      <c r="AM1112" s="14"/>
      <c r="AN1112" s="14"/>
    </row>
    <row r="1113" spans="1:40">
      <c r="A1113" s="21"/>
      <c r="B1113" s="21"/>
      <c r="C1113" s="21">
        <v>1</v>
      </c>
      <c r="D1113" s="21"/>
      <c r="E1113" s="21"/>
      <c r="F1113" s="22"/>
      <c r="G1113" s="23"/>
      <c r="H1113" s="24"/>
      <c r="I1113" s="23"/>
      <c r="J1113" s="23"/>
      <c r="K1113" s="21"/>
      <c r="L1113" s="25"/>
      <c r="M1113" s="26"/>
      <c r="N1113" s="26"/>
      <c r="Q1113" s="33"/>
      <c r="R1113" s="33"/>
      <c r="AI1113" s="14"/>
      <c r="AJ1113" s="14"/>
      <c r="AK1113" s="14"/>
      <c r="AL1113" s="14"/>
      <c r="AM1113" s="14"/>
      <c r="AN1113" s="14"/>
    </row>
    <row r="1114" spans="1:40">
      <c r="A1114" s="10"/>
      <c r="B1114" s="10"/>
      <c r="C1114" s="9">
        <v>2</v>
      </c>
      <c r="D1114" s="9"/>
      <c r="E1114" s="9"/>
      <c r="F1114" s="18"/>
      <c r="G1114" s="19"/>
      <c r="H1114" s="10"/>
      <c r="I1114" s="10"/>
      <c r="J1114" s="10"/>
      <c r="K1114" s="10"/>
      <c r="L1114" s="11"/>
      <c r="Q1114" s="33"/>
      <c r="R1114" s="33"/>
      <c r="AI1114" s="14"/>
      <c r="AJ1114" s="14"/>
      <c r="AK1114" s="14"/>
      <c r="AL1114" s="14"/>
      <c r="AM1114" s="14"/>
      <c r="AN1114" s="14"/>
    </row>
    <row r="1115" spans="1:40">
      <c r="A1115" s="10"/>
      <c r="B1115" s="10"/>
      <c r="C1115" s="9">
        <v>3</v>
      </c>
      <c r="D1115" s="9"/>
      <c r="E1115" s="9"/>
      <c r="F1115" s="18"/>
      <c r="G1115" s="19"/>
      <c r="H1115" s="10"/>
      <c r="I1115" s="10"/>
      <c r="J1115" s="10"/>
      <c r="K1115" s="10"/>
      <c r="L1115" s="11"/>
      <c r="Q1115" s="33"/>
      <c r="R1115" s="33"/>
      <c r="AI1115" s="14"/>
      <c r="AJ1115" s="14"/>
      <c r="AK1115" s="14"/>
      <c r="AL1115" s="14"/>
      <c r="AM1115" s="14"/>
      <c r="AN1115" s="14"/>
    </row>
    <row r="1116" spans="1:40">
      <c r="A1116" s="10"/>
      <c r="B1116" s="10"/>
      <c r="C1116" s="9">
        <v>4</v>
      </c>
      <c r="D1116" s="9"/>
      <c r="E1116" s="9"/>
      <c r="F1116" s="18"/>
      <c r="G1116" s="20"/>
      <c r="H1116" s="10"/>
      <c r="I1116" s="10"/>
      <c r="J1116" s="10"/>
      <c r="K1116" s="10"/>
      <c r="L1116" s="11"/>
      <c r="Q1116" s="33"/>
      <c r="R1116" s="33"/>
      <c r="AI1116" s="14"/>
      <c r="AJ1116" s="14"/>
      <c r="AK1116" s="14"/>
      <c r="AL1116" s="14"/>
      <c r="AM1116" s="14"/>
      <c r="AN1116" s="14"/>
    </row>
    <row r="1117" spans="1:40">
      <c r="A1117" s="10"/>
      <c r="B1117" s="10"/>
      <c r="C1117" s="9">
        <v>5</v>
      </c>
      <c r="D1117" s="9"/>
      <c r="E1117" s="9"/>
      <c r="F1117" s="18"/>
      <c r="G1117" s="20"/>
      <c r="H1117" s="10"/>
      <c r="I1117" s="10"/>
      <c r="J1117" s="10"/>
      <c r="K1117" s="10"/>
      <c r="L1117" s="11"/>
      <c r="Q1117" s="33"/>
      <c r="R1117" s="33"/>
      <c r="AI1117" s="14"/>
      <c r="AJ1117" s="14"/>
      <c r="AK1117" s="14"/>
      <c r="AL1117" s="14"/>
      <c r="AM1117" s="14"/>
      <c r="AN1117" s="14"/>
    </row>
    <row r="1118" spans="1:40">
      <c r="A1118" s="10"/>
      <c r="B1118" s="10"/>
      <c r="C1118" s="9">
        <v>6</v>
      </c>
      <c r="D1118" s="9"/>
      <c r="E1118" s="9"/>
      <c r="F1118" s="18"/>
      <c r="G1118" s="20"/>
      <c r="H1118" s="10"/>
      <c r="I1118" s="10"/>
      <c r="J1118" s="10"/>
      <c r="K1118" s="10"/>
      <c r="L1118" s="11"/>
      <c r="Q1118" s="33"/>
      <c r="R1118" s="33"/>
      <c r="AI1118" s="14"/>
      <c r="AJ1118" s="14"/>
      <c r="AK1118" s="14"/>
      <c r="AL1118" s="14"/>
      <c r="AM1118" s="14"/>
      <c r="AN1118" s="14"/>
    </row>
    <row r="1119" spans="1:40">
      <c r="A1119" s="10"/>
      <c r="B1119" s="10"/>
      <c r="C1119" s="9">
        <v>7</v>
      </c>
      <c r="D1119" s="9"/>
      <c r="E1119" s="9"/>
      <c r="F1119" s="18"/>
      <c r="G1119" s="20"/>
      <c r="H1119" s="10"/>
      <c r="I1119" s="10"/>
      <c r="J1119" s="10"/>
      <c r="K1119" s="10"/>
      <c r="L1119" s="11"/>
      <c r="Q1119" s="33"/>
      <c r="R1119" s="33"/>
      <c r="AI1119" s="14"/>
      <c r="AJ1119" s="14"/>
      <c r="AK1119" s="14"/>
      <c r="AL1119" s="14"/>
      <c r="AM1119" s="14"/>
      <c r="AN1119" s="14"/>
    </row>
    <row r="1120" spans="1:40">
      <c r="A1120" s="10"/>
      <c r="B1120" s="10"/>
      <c r="C1120" s="9">
        <v>8</v>
      </c>
      <c r="D1120" s="9"/>
      <c r="E1120" s="9"/>
      <c r="F1120" s="18"/>
      <c r="G1120" s="20"/>
      <c r="H1120" s="10"/>
      <c r="I1120" s="10"/>
      <c r="J1120" s="10"/>
      <c r="K1120" s="10"/>
      <c r="L1120" s="11"/>
      <c r="Q1120" s="33"/>
      <c r="R1120" s="33"/>
      <c r="AI1120" s="14"/>
      <c r="AJ1120" s="14"/>
      <c r="AK1120" s="14"/>
      <c r="AL1120" s="14"/>
      <c r="AM1120" s="14"/>
      <c r="AN1120" s="14"/>
    </row>
    <row r="1121" spans="1:40">
      <c r="A1121" s="10"/>
      <c r="B1121" s="10"/>
      <c r="C1121" s="9">
        <v>9</v>
      </c>
      <c r="D1121" s="9"/>
      <c r="E1121" s="9"/>
      <c r="F1121" s="18"/>
      <c r="G1121" s="20"/>
      <c r="H1121" s="15"/>
      <c r="I1121" s="10"/>
      <c r="J1121" s="10"/>
      <c r="K1121" s="10"/>
      <c r="L1121" s="11"/>
      <c r="Q1121" s="33"/>
      <c r="R1121" s="33"/>
      <c r="AI1121" s="14"/>
      <c r="AJ1121" s="14"/>
      <c r="AK1121" s="14"/>
      <c r="AL1121" s="14"/>
      <c r="AM1121" s="14"/>
      <c r="AN1121" s="14"/>
    </row>
    <row r="1122" spans="1:40">
      <c r="A1122" s="10"/>
      <c r="B1122" s="10"/>
      <c r="C1122" s="9">
        <v>10</v>
      </c>
      <c r="D1122" s="9"/>
      <c r="E1122" s="9"/>
      <c r="F1122" s="18"/>
      <c r="G1122" s="19"/>
      <c r="H1122" s="10"/>
      <c r="I1122" s="10"/>
      <c r="J1122" s="10"/>
      <c r="K1122" s="16"/>
      <c r="L1122" s="11"/>
      <c r="Q1122" s="33"/>
      <c r="R1122" s="33"/>
      <c r="AI1122" s="14"/>
      <c r="AJ1122" s="14"/>
      <c r="AK1122" s="14"/>
      <c r="AL1122" s="14"/>
      <c r="AM1122" s="14"/>
      <c r="AN1122" s="14"/>
    </row>
    <row r="1123" spans="1:40">
      <c r="A1123" s="10"/>
      <c r="B1123" s="10"/>
      <c r="C1123" s="9">
        <v>11</v>
      </c>
      <c r="D1123" s="9"/>
      <c r="E1123" s="9"/>
      <c r="F1123" s="18"/>
      <c r="G1123" s="20"/>
      <c r="H1123" s="10"/>
      <c r="I1123" s="10"/>
      <c r="J1123" s="10"/>
      <c r="K1123" s="10"/>
      <c r="L1123" s="11"/>
      <c r="Q1123" s="33"/>
      <c r="R1123" s="33"/>
      <c r="AI1123" s="14"/>
      <c r="AJ1123" s="14"/>
      <c r="AK1123" s="14"/>
      <c r="AL1123" s="14"/>
      <c r="AM1123" s="14"/>
      <c r="AN1123" s="14"/>
    </row>
    <row r="1124" spans="1:40">
      <c r="A1124" s="10"/>
      <c r="B1124" s="10"/>
      <c r="C1124" s="9">
        <v>12</v>
      </c>
      <c r="D1124" s="9"/>
      <c r="E1124" s="9"/>
      <c r="F1124" s="18"/>
      <c r="G1124" s="20"/>
      <c r="H1124" s="10"/>
      <c r="I1124" s="10"/>
      <c r="J1124" s="10"/>
      <c r="K1124" s="10"/>
      <c r="L1124" s="11"/>
      <c r="Q1124" s="33"/>
      <c r="R1124" s="33"/>
      <c r="AF1124" s="13"/>
      <c r="AG1124" s="13"/>
      <c r="AH1124" s="13"/>
      <c r="AI1124" s="13"/>
      <c r="AJ1124" s="13"/>
      <c r="AK1124" s="13"/>
      <c r="AL1124" s="13"/>
      <c r="AM1124" s="13"/>
      <c r="AN1124" s="13"/>
    </row>
    <row r="1125" spans="1:40">
      <c r="A1125" s="10"/>
      <c r="B1125" s="10"/>
      <c r="C1125" s="9">
        <v>13</v>
      </c>
      <c r="D1125" s="9"/>
      <c r="E1125" s="9"/>
      <c r="F1125" s="18"/>
      <c r="G1125" s="20"/>
      <c r="H1125" s="10"/>
      <c r="I1125" s="10"/>
      <c r="J1125" s="10"/>
      <c r="K1125" s="10"/>
      <c r="L1125" s="11"/>
      <c r="O1125" s="13"/>
      <c r="P1125" s="13"/>
      <c r="Q1125" s="13"/>
      <c r="R1125" s="13"/>
      <c r="S1125" s="13"/>
      <c r="T1125" s="13"/>
      <c r="U1125" s="150"/>
      <c r="V1125" s="150"/>
      <c r="W1125" s="13"/>
      <c r="X1125" s="13"/>
      <c r="Y1125" s="13"/>
      <c r="Z1125" s="13"/>
      <c r="AA1125" s="13"/>
      <c r="AB1125" s="13"/>
      <c r="AC1125" s="13"/>
      <c r="AD1125" s="13"/>
      <c r="AE1125" s="13"/>
      <c r="AI1125" s="14"/>
      <c r="AJ1125" s="14"/>
      <c r="AK1125" s="14"/>
      <c r="AL1125" s="14"/>
      <c r="AM1125" s="14"/>
      <c r="AN1125" s="14"/>
    </row>
    <row r="1126" spans="1:40">
      <c r="A1126" s="10"/>
      <c r="B1126" s="10"/>
      <c r="C1126" s="9">
        <v>14</v>
      </c>
      <c r="D1126" s="9"/>
      <c r="E1126" s="9"/>
      <c r="F1126" s="18"/>
      <c r="G1126" s="20"/>
      <c r="H1126" s="10"/>
      <c r="I1126" s="10"/>
      <c r="J1126" s="10"/>
      <c r="K1126" s="10"/>
      <c r="L1126" s="11"/>
      <c r="O1126" s="26"/>
      <c r="P1126" s="27"/>
      <c r="Q1126" s="32"/>
      <c r="R1126" s="32"/>
      <c r="S1126" s="116"/>
      <c r="T1126" s="124"/>
      <c r="U1126" s="124"/>
      <c r="V1126" s="124"/>
      <c r="W1126" s="116"/>
      <c r="X1126" s="116"/>
      <c r="AI1126" s="14"/>
      <c r="AJ1126" s="14"/>
      <c r="AK1126" s="14"/>
      <c r="AL1126" s="14"/>
      <c r="AM1126" s="14"/>
      <c r="AN1126" s="14"/>
    </row>
    <row r="1127" spans="1:40">
      <c r="A1127" s="10"/>
      <c r="B1127" s="10"/>
      <c r="C1127" s="9">
        <v>15</v>
      </c>
      <c r="D1127" s="9"/>
      <c r="E1127" s="9"/>
      <c r="F1127" s="18"/>
      <c r="G1127" s="20"/>
      <c r="H1127" s="10"/>
      <c r="I1127" s="10"/>
      <c r="J1127" s="10"/>
      <c r="K1127" s="10"/>
      <c r="L1127" s="11"/>
      <c r="Q1127" s="33"/>
      <c r="R1127" s="33"/>
      <c r="AI1127" s="14"/>
      <c r="AJ1127" s="14"/>
      <c r="AK1127" s="14"/>
      <c r="AL1127" s="14"/>
      <c r="AM1127" s="14"/>
      <c r="AN1127" s="14"/>
    </row>
    <row r="1128" spans="1:40">
      <c r="A1128" s="12" t="s">
        <v>589</v>
      </c>
      <c r="B1128" s="12"/>
      <c r="C1128" s="12"/>
      <c r="D1128" s="12"/>
      <c r="E1128" s="12"/>
      <c r="F1128" s="17"/>
      <c r="G1128" s="12"/>
      <c r="H1128" s="12"/>
      <c r="I1128" s="12"/>
      <c r="J1128" s="12"/>
      <c r="K1128" s="12"/>
      <c r="L1128" s="13"/>
      <c r="M1128" s="13"/>
      <c r="N1128" s="13"/>
      <c r="Q1128" s="33"/>
      <c r="R1128" s="33"/>
      <c r="AI1128" s="14"/>
      <c r="AJ1128" s="14"/>
      <c r="AK1128" s="14"/>
      <c r="AL1128" s="14"/>
      <c r="AM1128" s="14"/>
      <c r="AN1128" s="14"/>
    </row>
    <row r="1129" spans="1:40">
      <c r="A1129" s="21"/>
      <c r="B1129" s="21"/>
      <c r="C1129" s="21">
        <v>1</v>
      </c>
      <c r="D1129" s="21"/>
      <c r="E1129" s="21"/>
      <c r="F1129" s="22"/>
      <c r="G1129" s="23"/>
      <c r="H1129" s="24"/>
      <c r="I1129" s="23"/>
      <c r="J1129" s="23"/>
      <c r="K1129" s="21"/>
      <c r="L1129" s="25"/>
      <c r="M1129" s="26"/>
      <c r="N1129" s="26"/>
      <c r="Q1129" s="33"/>
      <c r="R1129" s="33"/>
      <c r="AI1129" s="14"/>
      <c r="AJ1129" s="14"/>
      <c r="AK1129" s="14"/>
      <c r="AL1129" s="14"/>
      <c r="AM1129" s="14"/>
      <c r="AN1129" s="14"/>
    </row>
    <row r="1130" spans="1:40">
      <c r="A1130" s="10"/>
      <c r="B1130" s="10"/>
      <c r="C1130" s="9">
        <v>2</v>
      </c>
      <c r="D1130" s="9"/>
      <c r="E1130" s="9"/>
      <c r="F1130" s="18"/>
      <c r="G1130" s="19"/>
      <c r="H1130" s="10"/>
      <c r="I1130" s="10"/>
      <c r="J1130" s="10"/>
      <c r="K1130" s="10"/>
      <c r="L1130" s="11"/>
      <c r="Q1130" s="33"/>
      <c r="R1130" s="33"/>
      <c r="AI1130" s="14"/>
      <c r="AJ1130" s="14"/>
      <c r="AK1130" s="14"/>
      <c r="AL1130" s="14"/>
      <c r="AM1130" s="14"/>
      <c r="AN1130" s="14"/>
    </row>
    <row r="1131" spans="1:40">
      <c r="A1131" s="10"/>
      <c r="B1131" s="10"/>
      <c r="C1131" s="9">
        <v>3</v>
      </c>
      <c r="D1131" s="9"/>
      <c r="E1131" s="9"/>
      <c r="F1131" s="18"/>
      <c r="G1131" s="19"/>
      <c r="H1131" s="10"/>
      <c r="I1131" s="10"/>
      <c r="J1131" s="10"/>
      <c r="K1131" s="10"/>
      <c r="L1131" s="11"/>
      <c r="Q1131" s="33"/>
      <c r="R1131" s="33"/>
      <c r="AI1131" s="14"/>
      <c r="AJ1131" s="14"/>
      <c r="AK1131" s="14"/>
      <c r="AL1131" s="14"/>
      <c r="AM1131" s="14"/>
      <c r="AN1131" s="14"/>
    </row>
    <row r="1132" spans="1:40">
      <c r="A1132" s="10"/>
      <c r="B1132" s="10"/>
      <c r="C1132" s="9">
        <v>4</v>
      </c>
      <c r="D1132" s="9"/>
      <c r="E1132" s="9"/>
      <c r="F1132" s="18"/>
      <c r="G1132" s="20"/>
      <c r="H1132" s="10"/>
      <c r="I1132" s="10"/>
      <c r="J1132" s="10"/>
      <c r="K1132" s="10"/>
      <c r="L1132" s="11"/>
      <c r="Q1132" s="33"/>
      <c r="R1132" s="33"/>
      <c r="AI1132" s="14"/>
      <c r="AJ1132" s="14"/>
      <c r="AK1132" s="14"/>
      <c r="AL1132" s="14"/>
      <c r="AM1132" s="14"/>
      <c r="AN1132" s="14"/>
    </row>
    <row r="1133" spans="1:40">
      <c r="A1133" s="10"/>
      <c r="B1133" s="10"/>
      <c r="C1133" s="9">
        <v>5</v>
      </c>
      <c r="D1133" s="9"/>
      <c r="E1133" s="9"/>
      <c r="F1133" s="18"/>
      <c r="G1133" s="20"/>
      <c r="H1133" s="10"/>
      <c r="I1133" s="10"/>
      <c r="J1133" s="10"/>
      <c r="K1133" s="10"/>
      <c r="L1133" s="11"/>
      <c r="Q1133" s="33"/>
      <c r="R1133" s="33"/>
      <c r="AI1133" s="14"/>
      <c r="AJ1133" s="14"/>
      <c r="AK1133" s="14"/>
      <c r="AL1133" s="14"/>
      <c r="AM1133" s="14"/>
      <c r="AN1133" s="14"/>
    </row>
    <row r="1134" spans="1:40">
      <c r="A1134" s="10"/>
      <c r="B1134" s="10"/>
      <c r="C1134" s="9">
        <v>6</v>
      </c>
      <c r="D1134" s="9"/>
      <c r="E1134" s="9"/>
      <c r="F1134" s="18"/>
      <c r="G1134" s="20"/>
      <c r="H1134" s="10"/>
      <c r="I1134" s="10"/>
      <c r="J1134" s="10"/>
      <c r="K1134" s="10"/>
      <c r="L1134" s="11"/>
      <c r="Q1134" s="33"/>
      <c r="R1134" s="33"/>
      <c r="AI1134" s="14"/>
      <c r="AJ1134" s="14"/>
      <c r="AK1134" s="14"/>
      <c r="AL1134" s="14"/>
      <c r="AM1134" s="14"/>
      <c r="AN1134" s="14"/>
    </row>
    <row r="1135" spans="1:40">
      <c r="A1135" s="10"/>
      <c r="B1135" s="10"/>
      <c r="C1135" s="9">
        <v>7</v>
      </c>
      <c r="D1135" s="9"/>
      <c r="E1135" s="9"/>
      <c r="F1135" s="18"/>
      <c r="G1135" s="20"/>
      <c r="H1135" s="10"/>
      <c r="I1135" s="10"/>
      <c r="J1135" s="10"/>
      <c r="K1135" s="10"/>
      <c r="L1135" s="11"/>
      <c r="Q1135" s="33"/>
      <c r="R1135" s="33"/>
      <c r="AI1135" s="14"/>
      <c r="AJ1135" s="14"/>
      <c r="AK1135" s="14"/>
      <c r="AL1135" s="14"/>
      <c r="AM1135" s="14"/>
      <c r="AN1135" s="14"/>
    </row>
    <row r="1136" spans="1:40">
      <c r="A1136" s="10"/>
      <c r="B1136" s="10"/>
      <c r="C1136" s="9">
        <v>8</v>
      </c>
      <c r="D1136" s="9"/>
      <c r="E1136" s="9"/>
      <c r="F1136" s="18"/>
      <c r="G1136" s="20"/>
      <c r="H1136" s="10"/>
      <c r="I1136" s="10"/>
      <c r="J1136" s="10"/>
      <c r="K1136" s="10"/>
      <c r="L1136" s="11"/>
      <c r="Q1136" s="33"/>
      <c r="R1136" s="33"/>
      <c r="AI1136" s="14"/>
      <c r="AJ1136" s="14"/>
      <c r="AK1136" s="14"/>
      <c r="AL1136" s="14"/>
      <c r="AM1136" s="14"/>
      <c r="AN1136" s="14"/>
    </row>
    <row r="1137" spans="1:40">
      <c r="A1137" s="10"/>
      <c r="B1137" s="10"/>
      <c r="C1137" s="9">
        <v>9</v>
      </c>
      <c r="D1137" s="9"/>
      <c r="E1137" s="9"/>
      <c r="F1137" s="18"/>
      <c r="G1137" s="20"/>
      <c r="H1137" s="15"/>
      <c r="I1137" s="10"/>
      <c r="J1137" s="10"/>
      <c r="K1137" s="10"/>
      <c r="L1137" s="11"/>
      <c r="Q1137" s="33"/>
      <c r="R1137" s="33"/>
      <c r="AI1137" s="14"/>
      <c r="AJ1137" s="14"/>
      <c r="AK1137" s="14"/>
      <c r="AL1137" s="14"/>
      <c r="AM1137" s="14"/>
      <c r="AN1137" s="14"/>
    </row>
    <row r="1138" spans="1:40">
      <c r="A1138" s="10"/>
      <c r="B1138" s="10"/>
      <c r="C1138" s="9">
        <v>10</v>
      </c>
      <c r="D1138" s="9"/>
      <c r="E1138" s="9"/>
      <c r="F1138" s="18"/>
      <c r="G1138" s="19"/>
      <c r="H1138" s="10"/>
      <c r="I1138" s="10"/>
      <c r="J1138" s="10"/>
      <c r="K1138" s="16"/>
      <c r="L1138" s="11"/>
      <c r="Q1138" s="33"/>
      <c r="R1138" s="33"/>
      <c r="AI1138" s="14"/>
      <c r="AJ1138" s="14"/>
      <c r="AK1138" s="14"/>
      <c r="AL1138" s="14"/>
      <c r="AM1138" s="14"/>
      <c r="AN1138" s="14"/>
    </row>
    <row r="1139" spans="1:40">
      <c r="A1139" s="10"/>
      <c r="B1139" s="10"/>
      <c r="C1139" s="9">
        <v>11</v>
      </c>
      <c r="D1139" s="9"/>
      <c r="E1139" s="9"/>
      <c r="F1139" s="18"/>
      <c r="G1139" s="20"/>
      <c r="H1139" s="10"/>
      <c r="I1139" s="10"/>
      <c r="J1139" s="10"/>
      <c r="K1139" s="10"/>
      <c r="L1139" s="11"/>
      <c r="Q1139" s="33"/>
      <c r="R1139" s="33"/>
      <c r="AI1139" s="14"/>
      <c r="AJ1139" s="14"/>
      <c r="AK1139" s="14"/>
      <c r="AL1139" s="14"/>
      <c r="AM1139" s="14"/>
      <c r="AN1139" s="14"/>
    </row>
    <row r="1140" spans="1:40">
      <c r="A1140" s="10"/>
      <c r="B1140" s="10"/>
      <c r="C1140" s="9">
        <v>12</v>
      </c>
      <c r="D1140" s="9"/>
      <c r="E1140" s="9"/>
      <c r="F1140" s="18"/>
      <c r="G1140" s="20"/>
      <c r="H1140" s="10"/>
      <c r="I1140" s="10"/>
      <c r="J1140" s="10"/>
      <c r="K1140" s="10"/>
      <c r="L1140" s="11"/>
      <c r="Q1140" s="33"/>
      <c r="R1140" s="33"/>
      <c r="AF1140" s="13"/>
      <c r="AG1140" s="13"/>
      <c r="AH1140" s="13"/>
      <c r="AI1140" s="13"/>
      <c r="AJ1140" s="13"/>
      <c r="AK1140" s="13"/>
      <c r="AL1140" s="13"/>
      <c r="AM1140" s="13"/>
      <c r="AN1140" s="13"/>
    </row>
    <row r="1141" spans="1:40">
      <c r="A1141" s="10"/>
      <c r="B1141" s="10"/>
      <c r="C1141" s="9">
        <v>13</v>
      </c>
      <c r="D1141" s="9"/>
      <c r="E1141" s="9"/>
      <c r="F1141" s="18"/>
      <c r="G1141" s="20"/>
      <c r="H1141" s="10"/>
      <c r="I1141" s="10"/>
      <c r="J1141" s="10"/>
      <c r="K1141" s="10"/>
      <c r="L1141" s="11"/>
      <c r="O1141" s="13"/>
      <c r="P1141" s="13"/>
      <c r="Q1141" s="13"/>
      <c r="R1141" s="13"/>
      <c r="S1141" s="13"/>
      <c r="T1141" s="13"/>
      <c r="U1141" s="150"/>
      <c r="V1141" s="150"/>
      <c r="W1141" s="13"/>
      <c r="X1141" s="13"/>
      <c r="Y1141" s="13"/>
      <c r="Z1141" s="13"/>
      <c r="AA1141" s="13"/>
      <c r="AB1141" s="13"/>
      <c r="AC1141" s="13"/>
      <c r="AD1141" s="13"/>
      <c r="AE1141" s="13"/>
      <c r="AI1141" s="14"/>
      <c r="AJ1141" s="14"/>
      <c r="AK1141" s="14"/>
      <c r="AL1141" s="14"/>
      <c r="AM1141" s="14"/>
      <c r="AN1141" s="14"/>
    </row>
    <row r="1142" spans="1:40">
      <c r="A1142" s="10"/>
      <c r="B1142" s="10"/>
      <c r="C1142" s="9">
        <v>14</v>
      </c>
      <c r="D1142" s="9"/>
      <c r="E1142" s="9"/>
      <c r="F1142" s="18"/>
      <c r="G1142" s="20"/>
      <c r="H1142" s="10"/>
      <c r="I1142" s="10"/>
      <c r="J1142" s="10"/>
      <c r="K1142" s="10"/>
      <c r="L1142" s="11"/>
      <c r="O1142" s="26"/>
      <c r="P1142" s="27"/>
      <c r="Q1142" s="32"/>
      <c r="R1142" s="32"/>
      <c r="S1142" s="116"/>
      <c r="T1142" s="124"/>
      <c r="U1142" s="124"/>
      <c r="V1142" s="124"/>
      <c r="W1142" s="116"/>
      <c r="X1142" s="116"/>
      <c r="AI1142" s="14"/>
      <c r="AJ1142" s="14"/>
      <c r="AK1142" s="14"/>
      <c r="AL1142" s="14"/>
      <c r="AM1142" s="14"/>
      <c r="AN1142" s="14"/>
    </row>
    <row r="1143" spans="1:40">
      <c r="A1143" s="10"/>
      <c r="B1143" s="10"/>
      <c r="C1143" s="9">
        <v>15</v>
      </c>
      <c r="D1143" s="9"/>
      <c r="E1143" s="9"/>
      <c r="F1143" s="18"/>
      <c r="G1143" s="20"/>
      <c r="H1143" s="10"/>
      <c r="I1143" s="10"/>
      <c r="J1143" s="10"/>
      <c r="K1143" s="10"/>
      <c r="L1143" s="11"/>
      <c r="Q1143" s="33"/>
      <c r="R1143" s="33"/>
      <c r="AI1143" s="14"/>
      <c r="AJ1143" s="14"/>
      <c r="AK1143" s="14"/>
      <c r="AL1143" s="14"/>
      <c r="AM1143" s="14"/>
      <c r="AN1143" s="14"/>
    </row>
    <row r="1144" spans="1:40">
      <c r="A1144" s="12" t="s">
        <v>589</v>
      </c>
      <c r="B1144" s="12"/>
      <c r="C1144" s="12"/>
      <c r="D1144" s="12"/>
      <c r="E1144" s="12"/>
      <c r="F1144" s="17"/>
      <c r="G1144" s="12"/>
      <c r="H1144" s="12"/>
      <c r="I1144" s="12"/>
      <c r="J1144" s="12"/>
      <c r="K1144" s="12"/>
      <c r="L1144" s="13"/>
      <c r="M1144" s="13"/>
      <c r="N1144" s="13"/>
      <c r="Q1144" s="33"/>
      <c r="R1144" s="33"/>
      <c r="AI1144" s="14"/>
      <c r="AJ1144" s="14"/>
      <c r="AK1144" s="14"/>
      <c r="AL1144" s="14"/>
      <c r="AM1144" s="14"/>
      <c r="AN1144" s="14"/>
    </row>
    <row r="1145" spans="1:40">
      <c r="A1145" s="21"/>
      <c r="B1145" s="21"/>
      <c r="C1145" s="21">
        <v>1</v>
      </c>
      <c r="D1145" s="21"/>
      <c r="E1145" s="21"/>
      <c r="F1145" s="22"/>
      <c r="G1145" s="23"/>
      <c r="H1145" s="24"/>
      <c r="I1145" s="23"/>
      <c r="J1145" s="23"/>
      <c r="K1145" s="21"/>
      <c r="L1145" s="25"/>
      <c r="M1145" s="26"/>
      <c r="N1145" s="26"/>
      <c r="Q1145" s="33"/>
      <c r="R1145" s="33"/>
      <c r="AI1145" s="14"/>
      <c r="AJ1145" s="14"/>
      <c r="AK1145" s="14"/>
      <c r="AL1145" s="14"/>
      <c r="AM1145" s="14"/>
      <c r="AN1145" s="14"/>
    </row>
    <row r="1146" spans="1:40">
      <c r="A1146" s="10"/>
      <c r="B1146" s="10"/>
      <c r="C1146" s="9">
        <v>2</v>
      </c>
      <c r="D1146" s="9"/>
      <c r="E1146" s="9"/>
      <c r="F1146" s="18"/>
      <c r="G1146" s="19"/>
      <c r="H1146" s="10"/>
      <c r="I1146" s="10"/>
      <c r="J1146" s="10"/>
      <c r="K1146" s="10"/>
      <c r="L1146" s="11"/>
      <c r="Q1146" s="33"/>
      <c r="R1146" s="33"/>
      <c r="AI1146" s="14"/>
      <c r="AJ1146" s="14"/>
      <c r="AK1146" s="14"/>
      <c r="AL1146" s="14"/>
      <c r="AM1146" s="14"/>
      <c r="AN1146" s="14"/>
    </row>
    <row r="1147" spans="1:40">
      <c r="A1147" s="10"/>
      <c r="B1147" s="10"/>
      <c r="C1147" s="9">
        <v>3</v>
      </c>
      <c r="D1147" s="9"/>
      <c r="E1147" s="9"/>
      <c r="F1147" s="18"/>
      <c r="G1147" s="19"/>
      <c r="H1147" s="10"/>
      <c r="I1147" s="10"/>
      <c r="J1147" s="10"/>
      <c r="K1147" s="10"/>
      <c r="L1147" s="11"/>
      <c r="Q1147" s="33"/>
      <c r="R1147" s="33"/>
      <c r="AI1147" s="14"/>
      <c r="AJ1147" s="14"/>
      <c r="AK1147" s="14"/>
      <c r="AL1147" s="14"/>
      <c r="AM1147" s="14"/>
      <c r="AN1147" s="14"/>
    </row>
    <row r="1148" spans="1:40">
      <c r="A1148" s="10"/>
      <c r="B1148" s="10"/>
      <c r="C1148" s="9">
        <v>4</v>
      </c>
      <c r="D1148" s="9"/>
      <c r="E1148" s="9"/>
      <c r="F1148" s="18"/>
      <c r="G1148" s="20"/>
      <c r="H1148" s="10"/>
      <c r="I1148" s="10"/>
      <c r="J1148" s="10"/>
      <c r="K1148" s="10"/>
      <c r="L1148" s="11"/>
      <c r="Q1148" s="33"/>
      <c r="R1148" s="33"/>
      <c r="AI1148" s="14"/>
      <c r="AJ1148" s="14"/>
      <c r="AK1148" s="14"/>
      <c r="AL1148" s="14"/>
      <c r="AM1148" s="14"/>
      <c r="AN1148" s="14"/>
    </row>
    <row r="1149" spans="1:40">
      <c r="A1149" s="10"/>
      <c r="B1149" s="10"/>
      <c r="C1149" s="9">
        <v>5</v>
      </c>
      <c r="D1149" s="9"/>
      <c r="E1149" s="9"/>
      <c r="F1149" s="18"/>
      <c r="G1149" s="20"/>
      <c r="H1149" s="10"/>
      <c r="I1149" s="10"/>
      <c r="J1149" s="10"/>
      <c r="K1149" s="10"/>
      <c r="L1149" s="11"/>
      <c r="Q1149" s="33"/>
      <c r="R1149" s="33"/>
      <c r="AI1149" s="14"/>
      <c r="AJ1149" s="14"/>
      <c r="AK1149" s="14"/>
      <c r="AL1149" s="14"/>
      <c r="AM1149" s="14"/>
      <c r="AN1149" s="14"/>
    </row>
    <row r="1150" spans="1:40">
      <c r="A1150" s="10"/>
      <c r="B1150" s="10"/>
      <c r="C1150" s="9">
        <v>6</v>
      </c>
      <c r="D1150" s="9"/>
      <c r="E1150" s="9"/>
      <c r="F1150" s="18"/>
      <c r="G1150" s="20"/>
      <c r="H1150" s="10"/>
      <c r="I1150" s="10"/>
      <c r="J1150" s="10"/>
      <c r="K1150" s="10"/>
      <c r="L1150" s="11"/>
      <c r="Q1150" s="33"/>
      <c r="R1150" s="33"/>
      <c r="AI1150" s="14"/>
      <c r="AJ1150" s="14"/>
      <c r="AK1150" s="14"/>
      <c r="AL1150" s="14"/>
      <c r="AM1150" s="14"/>
      <c r="AN1150" s="14"/>
    </row>
    <row r="1151" spans="1:40">
      <c r="A1151" s="10"/>
      <c r="B1151" s="10"/>
      <c r="C1151" s="9">
        <v>7</v>
      </c>
      <c r="D1151" s="9"/>
      <c r="E1151" s="9"/>
      <c r="F1151" s="18"/>
      <c r="G1151" s="20"/>
      <c r="H1151" s="10"/>
      <c r="I1151" s="10"/>
      <c r="J1151" s="10"/>
      <c r="K1151" s="10"/>
      <c r="L1151" s="11"/>
      <c r="Q1151" s="33"/>
      <c r="R1151" s="33"/>
      <c r="AI1151" s="14"/>
      <c r="AJ1151" s="14"/>
      <c r="AK1151" s="14"/>
      <c r="AL1151" s="14"/>
      <c r="AM1151" s="14"/>
      <c r="AN1151" s="14"/>
    </row>
    <row r="1152" spans="1:40">
      <c r="A1152" s="10"/>
      <c r="B1152" s="10"/>
      <c r="C1152" s="9">
        <v>8</v>
      </c>
      <c r="D1152" s="9"/>
      <c r="E1152" s="9"/>
      <c r="F1152" s="18"/>
      <c r="G1152" s="20"/>
      <c r="H1152" s="10"/>
      <c r="I1152" s="10"/>
      <c r="J1152" s="10"/>
      <c r="K1152" s="10"/>
      <c r="L1152" s="11"/>
      <c r="Q1152" s="33"/>
      <c r="R1152" s="33"/>
      <c r="AI1152" s="14"/>
      <c r="AJ1152" s="14"/>
      <c r="AK1152" s="14"/>
      <c r="AL1152" s="14"/>
      <c r="AM1152" s="14"/>
      <c r="AN1152" s="14"/>
    </row>
    <row r="1153" spans="1:40">
      <c r="A1153" s="10"/>
      <c r="B1153" s="10"/>
      <c r="C1153" s="9">
        <v>9</v>
      </c>
      <c r="D1153" s="9"/>
      <c r="E1153" s="9"/>
      <c r="F1153" s="18"/>
      <c r="G1153" s="20"/>
      <c r="H1153" s="15"/>
      <c r="I1153" s="10"/>
      <c r="J1153" s="10"/>
      <c r="K1153" s="10"/>
      <c r="L1153" s="11"/>
      <c r="Q1153" s="33"/>
      <c r="R1153" s="33"/>
      <c r="AI1153" s="14"/>
      <c r="AJ1153" s="14"/>
      <c r="AK1153" s="14"/>
      <c r="AL1153" s="14"/>
      <c r="AM1153" s="14"/>
      <c r="AN1153" s="14"/>
    </row>
    <row r="1154" spans="1:40">
      <c r="A1154" s="10"/>
      <c r="B1154" s="10"/>
      <c r="C1154" s="9">
        <v>10</v>
      </c>
      <c r="D1154" s="9"/>
      <c r="E1154" s="9"/>
      <c r="F1154" s="18"/>
      <c r="G1154" s="19"/>
      <c r="H1154" s="10"/>
      <c r="I1154" s="10"/>
      <c r="J1154" s="10"/>
      <c r="K1154" s="16"/>
      <c r="L1154" s="11"/>
      <c r="Q1154" s="33"/>
      <c r="R1154" s="33"/>
      <c r="AI1154" s="14"/>
      <c r="AJ1154" s="14"/>
      <c r="AK1154" s="14"/>
      <c r="AL1154" s="14"/>
      <c r="AM1154" s="14"/>
      <c r="AN1154" s="14"/>
    </row>
    <row r="1155" spans="1:40">
      <c r="A1155" s="10"/>
      <c r="B1155" s="10"/>
      <c r="C1155" s="9">
        <v>11</v>
      </c>
      <c r="D1155" s="9"/>
      <c r="E1155" s="9"/>
      <c r="F1155" s="18"/>
      <c r="G1155" s="20"/>
      <c r="H1155" s="10"/>
      <c r="I1155" s="10"/>
      <c r="J1155" s="10"/>
      <c r="K1155" s="10"/>
      <c r="L1155" s="11"/>
      <c r="Q1155" s="33"/>
      <c r="R1155" s="33"/>
      <c r="AI1155" s="14"/>
      <c r="AJ1155" s="14"/>
      <c r="AK1155" s="14"/>
      <c r="AL1155" s="14"/>
      <c r="AM1155" s="14"/>
      <c r="AN1155" s="14"/>
    </row>
    <row r="1156" spans="1:40">
      <c r="A1156" s="10"/>
      <c r="B1156" s="10"/>
      <c r="C1156" s="9">
        <v>12</v>
      </c>
      <c r="D1156" s="9"/>
      <c r="E1156" s="9"/>
      <c r="F1156" s="18"/>
      <c r="G1156" s="20"/>
      <c r="H1156" s="10"/>
      <c r="I1156" s="10"/>
      <c r="J1156" s="10"/>
      <c r="K1156" s="10"/>
      <c r="L1156" s="11"/>
      <c r="Q1156" s="33"/>
      <c r="R1156" s="33"/>
      <c r="AF1156" s="13"/>
      <c r="AG1156" s="13"/>
      <c r="AH1156" s="13"/>
      <c r="AI1156" s="13"/>
      <c r="AJ1156" s="13"/>
      <c r="AK1156" s="13"/>
      <c r="AL1156" s="13"/>
      <c r="AM1156" s="13"/>
      <c r="AN1156" s="13"/>
    </row>
    <row r="1157" spans="1:40">
      <c r="A1157" s="10"/>
      <c r="B1157" s="10"/>
      <c r="C1157" s="9">
        <v>13</v>
      </c>
      <c r="D1157" s="9"/>
      <c r="E1157" s="9"/>
      <c r="F1157" s="18"/>
      <c r="G1157" s="20"/>
      <c r="H1157" s="10"/>
      <c r="I1157" s="10"/>
      <c r="J1157" s="10"/>
      <c r="K1157" s="10"/>
      <c r="L1157" s="11"/>
      <c r="O1157" s="13"/>
      <c r="P1157" s="13"/>
      <c r="Q1157" s="13"/>
      <c r="R1157" s="13"/>
      <c r="S1157" s="13"/>
      <c r="T1157" s="13"/>
      <c r="U1157" s="150"/>
      <c r="V1157" s="150"/>
      <c r="W1157" s="13"/>
      <c r="X1157" s="13"/>
      <c r="Y1157" s="13"/>
      <c r="Z1157" s="13"/>
      <c r="AA1157" s="13"/>
      <c r="AB1157" s="13"/>
      <c r="AC1157" s="13"/>
      <c r="AD1157" s="13"/>
      <c r="AE1157" s="13"/>
      <c r="AI1157" s="14"/>
      <c r="AJ1157" s="14"/>
      <c r="AK1157" s="14"/>
      <c r="AL1157" s="14"/>
      <c r="AM1157" s="14"/>
      <c r="AN1157" s="14"/>
    </row>
    <row r="1158" spans="1:40">
      <c r="A1158" s="10"/>
      <c r="B1158" s="10"/>
      <c r="C1158" s="9">
        <v>14</v>
      </c>
      <c r="D1158" s="9"/>
      <c r="E1158" s="9"/>
      <c r="F1158" s="18"/>
      <c r="G1158" s="20"/>
      <c r="H1158" s="10"/>
      <c r="I1158" s="10"/>
      <c r="J1158" s="10"/>
      <c r="K1158" s="10"/>
      <c r="L1158" s="11"/>
      <c r="O1158" s="26"/>
      <c r="P1158" s="27"/>
      <c r="Q1158" s="32"/>
      <c r="R1158" s="32"/>
      <c r="S1158" s="116"/>
      <c r="T1158" s="124"/>
      <c r="U1158" s="124"/>
      <c r="V1158" s="124"/>
      <c r="W1158" s="116"/>
      <c r="X1158" s="116"/>
      <c r="AI1158" s="14"/>
      <c r="AJ1158" s="14"/>
      <c r="AK1158" s="14"/>
      <c r="AL1158" s="14"/>
      <c r="AM1158" s="14"/>
      <c r="AN1158" s="14"/>
    </row>
    <row r="1159" spans="1:40">
      <c r="A1159" s="10"/>
      <c r="B1159" s="10"/>
      <c r="C1159" s="9">
        <v>15</v>
      </c>
      <c r="D1159" s="9"/>
      <c r="E1159" s="9"/>
      <c r="F1159" s="18"/>
      <c r="G1159" s="20"/>
      <c r="H1159" s="10"/>
      <c r="I1159" s="10"/>
      <c r="J1159" s="10"/>
      <c r="K1159" s="10"/>
      <c r="L1159" s="11"/>
      <c r="Q1159" s="33"/>
      <c r="R1159" s="33"/>
      <c r="AI1159" s="14"/>
      <c r="AJ1159" s="14"/>
      <c r="AK1159" s="14"/>
      <c r="AL1159" s="14"/>
      <c r="AM1159" s="14"/>
      <c r="AN1159" s="14"/>
    </row>
    <row r="1160" spans="1:40">
      <c r="A1160" s="12" t="s">
        <v>589</v>
      </c>
      <c r="B1160" s="12"/>
      <c r="C1160" s="12"/>
      <c r="D1160" s="12"/>
      <c r="E1160" s="12"/>
      <c r="F1160" s="17"/>
      <c r="G1160" s="12"/>
      <c r="H1160" s="12"/>
      <c r="I1160" s="12"/>
      <c r="J1160" s="12"/>
      <c r="K1160" s="12"/>
      <c r="L1160" s="13"/>
      <c r="M1160" s="13"/>
      <c r="N1160" s="13"/>
      <c r="Q1160" s="33"/>
      <c r="R1160" s="33"/>
      <c r="AI1160" s="14"/>
      <c r="AJ1160" s="14"/>
      <c r="AK1160" s="14"/>
      <c r="AL1160" s="14"/>
      <c r="AM1160" s="14"/>
      <c r="AN1160" s="14"/>
    </row>
    <row r="1161" spans="1:40">
      <c r="A1161" s="21"/>
      <c r="B1161" s="21"/>
      <c r="C1161" s="21">
        <v>1</v>
      </c>
      <c r="D1161" s="21"/>
      <c r="E1161" s="21"/>
      <c r="F1161" s="22"/>
      <c r="G1161" s="23"/>
      <c r="H1161" s="24"/>
      <c r="I1161" s="23"/>
      <c r="J1161" s="23"/>
      <c r="K1161" s="21"/>
      <c r="L1161" s="25"/>
      <c r="M1161" s="26"/>
      <c r="N1161" s="26"/>
      <c r="Q1161" s="33"/>
      <c r="R1161" s="33"/>
      <c r="AI1161" s="14"/>
      <c r="AJ1161" s="14"/>
      <c r="AK1161" s="14"/>
      <c r="AL1161" s="14"/>
      <c r="AM1161" s="14"/>
      <c r="AN1161" s="14"/>
    </row>
    <row r="1162" spans="1:40">
      <c r="A1162" s="10"/>
      <c r="B1162" s="10"/>
      <c r="C1162" s="9">
        <v>2</v>
      </c>
      <c r="D1162" s="9"/>
      <c r="E1162" s="9"/>
      <c r="F1162" s="18"/>
      <c r="G1162" s="19"/>
      <c r="H1162" s="10"/>
      <c r="I1162" s="10"/>
      <c r="J1162" s="10"/>
      <c r="K1162" s="10"/>
      <c r="L1162" s="11"/>
      <c r="Q1162" s="33"/>
      <c r="R1162" s="33"/>
      <c r="AI1162" s="14"/>
      <c r="AJ1162" s="14"/>
      <c r="AK1162" s="14"/>
      <c r="AL1162" s="14"/>
      <c r="AM1162" s="14"/>
      <c r="AN1162" s="14"/>
    </row>
    <row r="1163" spans="1:40">
      <c r="A1163" s="10"/>
      <c r="B1163" s="10"/>
      <c r="C1163" s="9">
        <v>3</v>
      </c>
      <c r="D1163" s="9"/>
      <c r="E1163" s="9"/>
      <c r="F1163" s="18"/>
      <c r="G1163" s="19"/>
      <c r="H1163" s="10"/>
      <c r="I1163" s="10"/>
      <c r="J1163" s="10"/>
      <c r="K1163" s="10"/>
      <c r="L1163" s="11"/>
      <c r="Q1163" s="33"/>
      <c r="R1163" s="33"/>
      <c r="AI1163" s="14"/>
      <c r="AJ1163" s="14"/>
      <c r="AK1163" s="14"/>
      <c r="AL1163" s="14"/>
      <c r="AM1163" s="14"/>
      <c r="AN1163" s="14"/>
    </row>
    <row r="1164" spans="1:40">
      <c r="A1164" s="10"/>
      <c r="B1164" s="10"/>
      <c r="C1164" s="9">
        <v>4</v>
      </c>
      <c r="D1164" s="9"/>
      <c r="E1164" s="9"/>
      <c r="F1164" s="18"/>
      <c r="G1164" s="20"/>
      <c r="H1164" s="10"/>
      <c r="I1164" s="10"/>
      <c r="J1164" s="10"/>
      <c r="K1164" s="10"/>
      <c r="L1164" s="11"/>
      <c r="Q1164" s="33"/>
      <c r="R1164" s="33"/>
      <c r="AI1164" s="14"/>
      <c r="AJ1164" s="14"/>
      <c r="AK1164" s="14"/>
      <c r="AL1164" s="14"/>
      <c r="AM1164" s="14"/>
      <c r="AN1164" s="14"/>
    </row>
    <row r="1165" spans="1:40">
      <c r="A1165" s="10"/>
      <c r="B1165" s="10"/>
      <c r="C1165" s="9">
        <v>5</v>
      </c>
      <c r="D1165" s="9"/>
      <c r="E1165" s="9"/>
      <c r="F1165" s="18"/>
      <c r="G1165" s="20"/>
      <c r="H1165" s="10"/>
      <c r="I1165" s="10"/>
      <c r="J1165" s="10"/>
      <c r="K1165" s="10"/>
      <c r="L1165" s="11"/>
      <c r="Q1165" s="33"/>
      <c r="R1165" s="33"/>
      <c r="AI1165" s="14"/>
      <c r="AJ1165" s="14"/>
      <c r="AK1165" s="14"/>
      <c r="AL1165" s="14"/>
      <c r="AM1165" s="14"/>
      <c r="AN1165" s="14"/>
    </row>
    <row r="1166" spans="1:40">
      <c r="A1166" s="10"/>
      <c r="B1166" s="10"/>
      <c r="C1166" s="9">
        <v>6</v>
      </c>
      <c r="D1166" s="9"/>
      <c r="E1166" s="9"/>
      <c r="F1166" s="18"/>
      <c r="G1166" s="20"/>
      <c r="H1166" s="10"/>
      <c r="I1166" s="10"/>
      <c r="J1166" s="10"/>
      <c r="K1166" s="10"/>
      <c r="L1166" s="11"/>
      <c r="Q1166" s="33"/>
      <c r="R1166" s="33"/>
      <c r="AI1166" s="14"/>
      <c r="AJ1166" s="14"/>
      <c r="AK1166" s="14"/>
      <c r="AL1166" s="14"/>
      <c r="AM1166" s="14"/>
      <c r="AN1166" s="14"/>
    </row>
    <row r="1167" spans="1:40">
      <c r="A1167" s="10"/>
      <c r="B1167" s="10"/>
      <c r="C1167" s="9">
        <v>7</v>
      </c>
      <c r="D1167" s="9"/>
      <c r="E1167" s="9"/>
      <c r="F1167" s="18"/>
      <c r="G1167" s="20"/>
      <c r="H1167" s="10"/>
      <c r="I1167" s="10"/>
      <c r="J1167" s="10"/>
      <c r="K1167" s="10"/>
      <c r="L1167" s="11"/>
      <c r="Q1167" s="33"/>
      <c r="R1167" s="33"/>
      <c r="AI1167" s="14"/>
      <c r="AJ1167" s="14"/>
      <c r="AK1167" s="14"/>
      <c r="AL1167" s="14"/>
      <c r="AM1167" s="14"/>
      <c r="AN1167" s="14"/>
    </row>
    <row r="1168" spans="1:40">
      <c r="A1168" s="10"/>
      <c r="B1168" s="10"/>
      <c r="C1168" s="9">
        <v>8</v>
      </c>
      <c r="D1168" s="9"/>
      <c r="E1168" s="9"/>
      <c r="F1168" s="18"/>
      <c r="G1168" s="20"/>
      <c r="H1168" s="10"/>
      <c r="I1168" s="10"/>
      <c r="J1168" s="10"/>
      <c r="K1168" s="10"/>
      <c r="L1168" s="11"/>
      <c r="Q1168" s="33"/>
      <c r="R1168" s="33"/>
      <c r="AI1168" s="14"/>
      <c r="AJ1168" s="14"/>
      <c r="AK1168" s="14"/>
      <c r="AL1168" s="14"/>
      <c r="AM1168" s="14"/>
      <c r="AN1168" s="14"/>
    </row>
    <row r="1169" spans="1:40">
      <c r="A1169" s="10"/>
      <c r="B1169" s="10"/>
      <c r="C1169" s="9">
        <v>9</v>
      </c>
      <c r="D1169" s="9"/>
      <c r="E1169" s="9"/>
      <c r="F1169" s="18"/>
      <c r="G1169" s="20"/>
      <c r="H1169" s="15"/>
      <c r="I1169" s="10"/>
      <c r="J1169" s="10"/>
      <c r="K1169" s="10"/>
      <c r="L1169" s="11"/>
      <c r="Q1169" s="33"/>
      <c r="R1169" s="33"/>
      <c r="AI1169" s="14"/>
      <c r="AJ1169" s="14"/>
      <c r="AK1169" s="14"/>
      <c r="AL1169" s="14"/>
      <c r="AM1169" s="14"/>
      <c r="AN1169" s="14"/>
    </row>
    <row r="1170" spans="1:40">
      <c r="A1170" s="10"/>
      <c r="B1170" s="10"/>
      <c r="C1170" s="9">
        <v>10</v>
      </c>
      <c r="D1170" s="9"/>
      <c r="E1170" s="9"/>
      <c r="F1170" s="18"/>
      <c r="G1170" s="19"/>
      <c r="H1170" s="10"/>
      <c r="I1170" s="10"/>
      <c r="J1170" s="10"/>
      <c r="K1170" s="16"/>
      <c r="L1170" s="11"/>
      <c r="Q1170" s="33"/>
      <c r="R1170" s="33"/>
      <c r="AI1170" s="14"/>
      <c r="AJ1170" s="14"/>
      <c r="AK1170" s="14"/>
      <c r="AL1170" s="14"/>
      <c r="AM1170" s="14"/>
      <c r="AN1170" s="14"/>
    </row>
    <row r="1171" spans="1:40">
      <c r="A1171" s="10"/>
      <c r="B1171" s="10"/>
      <c r="C1171" s="9">
        <v>11</v>
      </c>
      <c r="D1171" s="9"/>
      <c r="E1171" s="9"/>
      <c r="F1171" s="18"/>
      <c r="G1171" s="20"/>
      <c r="H1171" s="10"/>
      <c r="I1171" s="10"/>
      <c r="J1171" s="10"/>
      <c r="K1171" s="10"/>
      <c r="L1171" s="11"/>
      <c r="Q1171" s="33"/>
      <c r="R1171" s="33"/>
      <c r="AI1171" s="14"/>
      <c r="AJ1171" s="14"/>
      <c r="AK1171" s="14"/>
      <c r="AL1171" s="14"/>
      <c r="AM1171" s="14"/>
      <c r="AN1171" s="14"/>
    </row>
    <row r="1172" spans="1:40">
      <c r="A1172" s="10"/>
      <c r="B1172" s="10"/>
      <c r="C1172" s="9">
        <v>12</v>
      </c>
      <c r="D1172" s="9"/>
      <c r="E1172" s="9"/>
      <c r="F1172" s="18"/>
      <c r="G1172" s="20"/>
      <c r="H1172" s="10"/>
      <c r="I1172" s="10"/>
      <c r="J1172" s="10"/>
      <c r="K1172" s="10"/>
      <c r="L1172" s="11"/>
      <c r="Q1172" s="33"/>
      <c r="R1172" s="33"/>
      <c r="AF1172" s="13"/>
      <c r="AG1172" s="13"/>
      <c r="AH1172" s="13"/>
      <c r="AI1172" s="13"/>
      <c r="AJ1172" s="13"/>
      <c r="AK1172" s="13"/>
      <c r="AL1172" s="13"/>
      <c r="AM1172" s="13"/>
      <c r="AN1172" s="13"/>
    </row>
    <row r="1173" spans="1:40">
      <c r="A1173" s="10"/>
      <c r="B1173" s="10"/>
      <c r="C1173" s="9">
        <v>13</v>
      </c>
      <c r="D1173" s="9"/>
      <c r="E1173" s="9"/>
      <c r="F1173" s="18"/>
      <c r="G1173" s="20"/>
      <c r="H1173" s="10"/>
      <c r="I1173" s="10"/>
      <c r="J1173" s="10"/>
      <c r="K1173" s="10"/>
      <c r="L1173" s="11"/>
      <c r="O1173" s="13"/>
      <c r="P1173" s="13"/>
      <c r="Q1173" s="13"/>
      <c r="R1173" s="13"/>
      <c r="S1173" s="13"/>
      <c r="T1173" s="13"/>
      <c r="U1173" s="150"/>
      <c r="V1173" s="150"/>
      <c r="W1173" s="13"/>
      <c r="X1173" s="13"/>
      <c r="Y1173" s="13"/>
      <c r="Z1173" s="13"/>
      <c r="AA1173" s="13"/>
      <c r="AB1173" s="13"/>
      <c r="AC1173" s="13"/>
      <c r="AD1173" s="13"/>
      <c r="AE1173" s="13"/>
      <c r="AI1173" s="14"/>
      <c r="AJ1173" s="14"/>
      <c r="AK1173" s="14"/>
      <c r="AL1173" s="14"/>
      <c r="AM1173" s="14"/>
      <c r="AN1173" s="14"/>
    </row>
    <row r="1174" spans="1:40">
      <c r="A1174" s="10"/>
      <c r="B1174" s="10"/>
      <c r="C1174" s="9">
        <v>14</v>
      </c>
      <c r="D1174" s="9"/>
      <c r="E1174" s="9"/>
      <c r="F1174" s="18"/>
      <c r="G1174" s="20"/>
      <c r="H1174" s="10"/>
      <c r="I1174" s="10"/>
      <c r="J1174" s="10"/>
      <c r="K1174" s="10"/>
      <c r="L1174" s="11"/>
      <c r="O1174" s="26"/>
      <c r="P1174" s="27"/>
      <c r="Q1174" s="32"/>
      <c r="R1174" s="32"/>
      <c r="S1174" s="116"/>
      <c r="T1174" s="124"/>
      <c r="U1174" s="124"/>
      <c r="V1174" s="124"/>
      <c r="W1174" s="116"/>
      <c r="X1174" s="116"/>
      <c r="AI1174" s="14"/>
      <c r="AJ1174" s="14"/>
      <c r="AK1174" s="14"/>
      <c r="AL1174" s="14"/>
      <c r="AM1174" s="14"/>
      <c r="AN1174" s="14"/>
    </row>
    <row r="1175" spans="1:40">
      <c r="A1175" s="10"/>
      <c r="B1175" s="10"/>
      <c r="C1175" s="9">
        <v>15</v>
      </c>
      <c r="D1175" s="9"/>
      <c r="E1175" s="9"/>
      <c r="F1175" s="18"/>
      <c r="G1175" s="20"/>
      <c r="H1175" s="10"/>
      <c r="I1175" s="10"/>
      <c r="J1175" s="10"/>
      <c r="K1175" s="10"/>
      <c r="L1175" s="11"/>
      <c r="Q1175" s="33"/>
      <c r="R1175" s="33"/>
      <c r="AI1175" s="14"/>
      <c r="AJ1175" s="14"/>
      <c r="AK1175" s="14"/>
      <c r="AL1175" s="14"/>
      <c r="AM1175" s="14"/>
      <c r="AN1175" s="14"/>
    </row>
    <row r="1176" spans="1:40">
      <c r="A1176" s="12" t="s">
        <v>589</v>
      </c>
      <c r="B1176" s="12"/>
      <c r="C1176" s="12"/>
      <c r="D1176" s="12"/>
      <c r="E1176" s="12"/>
      <c r="F1176" s="17"/>
      <c r="G1176" s="12"/>
      <c r="H1176" s="12"/>
      <c r="I1176" s="12"/>
      <c r="J1176" s="12"/>
      <c r="K1176" s="12"/>
      <c r="L1176" s="13"/>
      <c r="M1176" s="13"/>
      <c r="N1176" s="13"/>
      <c r="Q1176" s="33"/>
      <c r="R1176" s="33"/>
      <c r="AI1176" s="14"/>
      <c r="AJ1176" s="14"/>
      <c r="AK1176" s="14"/>
      <c r="AL1176" s="14"/>
      <c r="AM1176" s="14"/>
      <c r="AN1176" s="14"/>
    </row>
    <row r="1177" spans="1:40">
      <c r="A1177" s="21"/>
      <c r="B1177" s="21"/>
      <c r="C1177" s="21">
        <v>1</v>
      </c>
      <c r="D1177" s="21"/>
      <c r="E1177" s="21"/>
      <c r="F1177" s="22"/>
      <c r="G1177" s="23"/>
      <c r="H1177" s="24"/>
      <c r="I1177" s="23"/>
      <c r="J1177" s="23"/>
      <c r="K1177" s="21"/>
      <c r="L1177" s="25"/>
      <c r="M1177" s="26"/>
      <c r="N1177" s="26"/>
      <c r="Q1177" s="33"/>
      <c r="R1177" s="33"/>
      <c r="AI1177" s="14"/>
      <c r="AJ1177" s="14"/>
      <c r="AK1177" s="14"/>
      <c r="AL1177" s="14"/>
      <c r="AM1177" s="14"/>
      <c r="AN1177" s="14"/>
    </row>
    <row r="1178" spans="1:40">
      <c r="A1178" s="10"/>
      <c r="B1178" s="10"/>
      <c r="C1178" s="9">
        <v>2</v>
      </c>
      <c r="D1178" s="9"/>
      <c r="E1178" s="9"/>
      <c r="F1178" s="18"/>
      <c r="G1178" s="19"/>
      <c r="H1178" s="10"/>
      <c r="I1178" s="10"/>
      <c r="J1178" s="10"/>
      <c r="K1178" s="10"/>
      <c r="L1178" s="11"/>
      <c r="Q1178" s="33"/>
      <c r="R1178" s="33"/>
      <c r="AI1178" s="14"/>
      <c r="AJ1178" s="14"/>
      <c r="AK1178" s="14"/>
      <c r="AL1178" s="14"/>
      <c r="AM1178" s="14"/>
      <c r="AN1178" s="14"/>
    </row>
    <row r="1179" spans="1:40">
      <c r="A1179" s="10"/>
      <c r="B1179" s="10"/>
      <c r="C1179" s="9">
        <v>3</v>
      </c>
      <c r="D1179" s="9"/>
      <c r="E1179" s="9"/>
      <c r="F1179" s="18"/>
      <c r="G1179" s="19"/>
      <c r="H1179" s="10"/>
      <c r="I1179" s="10"/>
      <c r="J1179" s="10"/>
      <c r="K1179" s="10"/>
      <c r="L1179" s="11"/>
      <c r="Q1179" s="33"/>
      <c r="R1179" s="33"/>
      <c r="AI1179" s="14"/>
      <c r="AJ1179" s="14"/>
      <c r="AK1179" s="14"/>
      <c r="AL1179" s="14"/>
      <c r="AM1179" s="14"/>
      <c r="AN1179" s="14"/>
    </row>
    <row r="1180" spans="1:40">
      <c r="A1180" s="10"/>
      <c r="B1180" s="10"/>
      <c r="C1180" s="9">
        <v>4</v>
      </c>
      <c r="D1180" s="9"/>
      <c r="E1180" s="9"/>
      <c r="F1180" s="18"/>
      <c r="G1180" s="20"/>
      <c r="H1180" s="10"/>
      <c r="I1180" s="10"/>
      <c r="J1180" s="10"/>
      <c r="K1180" s="10"/>
      <c r="L1180" s="11"/>
      <c r="Q1180" s="33"/>
      <c r="R1180" s="33"/>
      <c r="AI1180" s="14"/>
      <c r="AJ1180" s="14"/>
      <c r="AK1180" s="14"/>
      <c r="AL1180" s="14"/>
      <c r="AM1180" s="14"/>
      <c r="AN1180" s="14"/>
    </row>
    <row r="1181" spans="1:40">
      <c r="A1181" s="10"/>
      <c r="B1181" s="10"/>
      <c r="C1181" s="9">
        <v>5</v>
      </c>
      <c r="D1181" s="9"/>
      <c r="E1181" s="9"/>
      <c r="F1181" s="18"/>
      <c r="G1181" s="20"/>
      <c r="H1181" s="10"/>
      <c r="I1181" s="10"/>
      <c r="J1181" s="10"/>
      <c r="K1181" s="10"/>
      <c r="L1181" s="11"/>
      <c r="Q1181" s="33"/>
      <c r="R1181" s="33"/>
      <c r="AI1181" s="14"/>
      <c r="AJ1181" s="14"/>
      <c r="AK1181" s="14"/>
      <c r="AL1181" s="14"/>
      <c r="AM1181" s="14"/>
      <c r="AN1181" s="14"/>
    </row>
    <row r="1182" spans="1:40">
      <c r="A1182" s="10"/>
      <c r="B1182" s="10"/>
      <c r="C1182" s="9">
        <v>6</v>
      </c>
      <c r="D1182" s="9"/>
      <c r="E1182" s="9"/>
      <c r="F1182" s="18"/>
      <c r="G1182" s="20"/>
      <c r="H1182" s="10"/>
      <c r="I1182" s="10"/>
      <c r="J1182" s="10"/>
      <c r="K1182" s="10"/>
      <c r="L1182" s="11"/>
      <c r="Q1182" s="33"/>
      <c r="R1182" s="33"/>
      <c r="AI1182" s="14"/>
      <c r="AJ1182" s="14"/>
      <c r="AK1182" s="14"/>
      <c r="AL1182" s="14"/>
      <c r="AM1182" s="14"/>
      <c r="AN1182" s="14"/>
    </row>
    <row r="1183" spans="1:40">
      <c r="A1183" s="10"/>
      <c r="B1183" s="10"/>
      <c r="C1183" s="9">
        <v>7</v>
      </c>
      <c r="D1183" s="9"/>
      <c r="E1183" s="9"/>
      <c r="F1183" s="18"/>
      <c r="G1183" s="20"/>
      <c r="H1183" s="10"/>
      <c r="I1183" s="10"/>
      <c r="J1183" s="10"/>
      <c r="K1183" s="10"/>
      <c r="L1183" s="11"/>
      <c r="Q1183" s="33"/>
      <c r="R1183" s="33"/>
      <c r="AI1183" s="14"/>
      <c r="AJ1183" s="14"/>
      <c r="AK1183" s="14"/>
      <c r="AL1183" s="14"/>
      <c r="AM1183" s="14"/>
      <c r="AN1183" s="14"/>
    </row>
    <row r="1184" spans="1:40">
      <c r="A1184" s="10"/>
      <c r="B1184" s="10"/>
      <c r="C1184" s="9">
        <v>8</v>
      </c>
      <c r="D1184" s="9"/>
      <c r="E1184" s="9"/>
      <c r="F1184" s="18"/>
      <c r="G1184" s="20"/>
      <c r="H1184" s="10"/>
      <c r="I1184" s="10"/>
      <c r="J1184" s="10"/>
      <c r="K1184" s="10"/>
      <c r="L1184" s="11"/>
      <c r="Q1184" s="33"/>
      <c r="R1184" s="33"/>
      <c r="AI1184" s="14"/>
      <c r="AJ1184" s="14"/>
      <c r="AK1184" s="14"/>
      <c r="AL1184" s="14"/>
      <c r="AM1184" s="14"/>
      <c r="AN1184" s="14"/>
    </row>
    <row r="1185" spans="1:40">
      <c r="A1185" s="10"/>
      <c r="B1185" s="10"/>
      <c r="C1185" s="9">
        <v>9</v>
      </c>
      <c r="D1185" s="9"/>
      <c r="E1185" s="9"/>
      <c r="F1185" s="18"/>
      <c r="G1185" s="20"/>
      <c r="H1185" s="15"/>
      <c r="I1185" s="10"/>
      <c r="J1185" s="10"/>
      <c r="K1185" s="10"/>
      <c r="L1185" s="11"/>
      <c r="Q1185" s="33"/>
      <c r="R1185" s="33"/>
      <c r="AI1185" s="14"/>
      <c r="AJ1185" s="14"/>
      <c r="AK1185" s="14"/>
      <c r="AL1185" s="14"/>
      <c r="AM1185" s="14"/>
      <c r="AN1185" s="14"/>
    </row>
    <row r="1186" spans="1:40">
      <c r="A1186" s="10"/>
      <c r="B1186" s="10"/>
      <c r="C1186" s="9">
        <v>10</v>
      </c>
      <c r="D1186" s="9"/>
      <c r="E1186" s="9"/>
      <c r="F1186" s="18"/>
      <c r="G1186" s="19"/>
      <c r="H1186" s="10"/>
      <c r="I1186" s="10"/>
      <c r="J1186" s="10"/>
      <c r="K1186" s="16"/>
      <c r="L1186" s="11"/>
      <c r="Q1186" s="33"/>
      <c r="R1186" s="33"/>
      <c r="AI1186" s="14"/>
      <c r="AJ1186" s="14"/>
      <c r="AK1186" s="14"/>
      <c r="AL1186" s="14"/>
      <c r="AM1186" s="14"/>
      <c r="AN1186" s="14"/>
    </row>
    <row r="1187" spans="1:40">
      <c r="A1187" s="10"/>
      <c r="B1187" s="10"/>
      <c r="C1187" s="9">
        <v>11</v>
      </c>
      <c r="D1187" s="9"/>
      <c r="E1187" s="9"/>
      <c r="F1187" s="18"/>
      <c r="G1187" s="20"/>
      <c r="H1187" s="10"/>
      <c r="I1187" s="10"/>
      <c r="J1187" s="10"/>
      <c r="K1187" s="10"/>
      <c r="L1187" s="11"/>
      <c r="Q1187" s="33"/>
      <c r="R1187" s="33"/>
      <c r="AI1187" s="14"/>
      <c r="AJ1187" s="14"/>
      <c r="AK1187" s="14"/>
      <c r="AL1187" s="14"/>
      <c r="AM1187" s="14"/>
      <c r="AN1187" s="14"/>
    </row>
    <row r="1188" spans="1:40">
      <c r="A1188" s="10"/>
      <c r="B1188" s="10"/>
      <c r="C1188" s="9">
        <v>12</v>
      </c>
      <c r="D1188" s="9"/>
      <c r="E1188" s="9"/>
      <c r="F1188" s="18"/>
      <c r="G1188" s="20"/>
      <c r="H1188" s="10"/>
      <c r="I1188" s="10"/>
      <c r="J1188" s="10"/>
      <c r="K1188" s="10"/>
      <c r="L1188" s="11"/>
      <c r="Q1188" s="33"/>
      <c r="R1188" s="33"/>
      <c r="AF1188" s="13"/>
      <c r="AG1188" s="13"/>
      <c r="AH1188" s="13"/>
      <c r="AI1188" s="13"/>
      <c r="AJ1188" s="13"/>
      <c r="AK1188" s="13"/>
      <c r="AL1188" s="13"/>
      <c r="AM1188" s="13"/>
      <c r="AN1188" s="13"/>
    </row>
    <row r="1189" spans="1:40">
      <c r="A1189" s="10"/>
      <c r="B1189" s="10"/>
      <c r="C1189" s="9">
        <v>13</v>
      </c>
      <c r="D1189" s="9"/>
      <c r="E1189" s="9"/>
      <c r="F1189" s="18"/>
      <c r="G1189" s="20"/>
      <c r="H1189" s="10"/>
      <c r="I1189" s="10"/>
      <c r="J1189" s="10"/>
      <c r="K1189" s="10"/>
      <c r="L1189" s="11"/>
      <c r="O1189" s="13"/>
      <c r="P1189" s="13"/>
      <c r="Q1189" s="13"/>
      <c r="R1189" s="13"/>
      <c r="S1189" s="13"/>
      <c r="T1189" s="13"/>
      <c r="U1189" s="150"/>
      <c r="V1189" s="150"/>
      <c r="W1189" s="13"/>
      <c r="X1189" s="13"/>
      <c r="Y1189" s="13"/>
      <c r="Z1189" s="13"/>
      <c r="AA1189" s="13"/>
      <c r="AB1189" s="13"/>
      <c r="AC1189" s="13"/>
      <c r="AD1189" s="13"/>
      <c r="AE1189" s="13"/>
      <c r="AI1189" s="14"/>
      <c r="AJ1189" s="14"/>
      <c r="AK1189" s="14"/>
      <c r="AL1189" s="14"/>
      <c r="AM1189" s="14"/>
      <c r="AN1189" s="14"/>
    </row>
    <row r="1190" spans="1:40">
      <c r="A1190" s="10"/>
      <c r="B1190" s="10"/>
      <c r="C1190" s="9">
        <v>14</v>
      </c>
      <c r="D1190" s="9"/>
      <c r="E1190" s="9"/>
      <c r="F1190" s="18"/>
      <c r="G1190" s="20"/>
      <c r="H1190" s="10"/>
      <c r="I1190" s="10"/>
      <c r="J1190" s="10"/>
      <c r="K1190" s="10"/>
      <c r="L1190" s="11"/>
      <c r="O1190" s="26"/>
      <c r="P1190" s="27"/>
      <c r="Q1190" s="32"/>
      <c r="R1190" s="32"/>
      <c r="S1190" s="116"/>
      <c r="T1190" s="124"/>
      <c r="U1190" s="124"/>
      <c r="V1190" s="124"/>
      <c r="W1190" s="116"/>
      <c r="X1190" s="116"/>
      <c r="AI1190" s="14"/>
      <c r="AJ1190" s="14"/>
      <c r="AK1190" s="14"/>
      <c r="AL1190" s="14"/>
      <c r="AM1190" s="14"/>
      <c r="AN1190" s="14"/>
    </row>
    <row r="1191" spans="1:40">
      <c r="A1191" s="10"/>
      <c r="B1191" s="10"/>
      <c r="C1191" s="9">
        <v>15</v>
      </c>
      <c r="D1191" s="9"/>
      <c r="E1191" s="9"/>
      <c r="F1191" s="18"/>
      <c r="G1191" s="20"/>
      <c r="H1191" s="10"/>
      <c r="I1191" s="10"/>
      <c r="J1191" s="10"/>
      <c r="K1191" s="10"/>
      <c r="L1191" s="11"/>
      <c r="Q1191" s="33"/>
      <c r="R1191" s="33"/>
      <c r="AI1191" s="14"/>
      <c r="AJ1191" s="14"/>
      <c r="AK1191" s="14"/>
      <c r="AL1191" s="14"/>
      <c r="AM1191" s="14"/>
      <c r="AN1191" s="14"/>
    </row>
    <row r="1192" spans="1:40">
      <c r="A1192" s="12" t="s">
        <v>589</v>
      </c>
      <c r="B1192" s="12"/>
      <c r="C1192" s="12"/>
      <c r="D1192" s="12"/>
      <c r="E1192" s="12"/>
      <c r="F1192" s="17"/>
      <c r="G1192" s="12"/>
      <c r="H1192" s="12"/>
      <c r="I1192" s="12"/>
      <c r="J1192" s="12"/>
      <c r="K1192" s="12"/>
      <c r="L1192" s="13"/>
      <c r="M1192" s="13"/>
      <c r="N1192" s="13"/>
      <c r="Q1192" s="33"/>
      <c r="R1192" s="33"/>
      <c r="AI1192" s="14"/>
      <c r="AJ1192" s="14"/>
      <c r="AK1192" s="14"/>
      <c r="AL1192" s="14"/>
      <c r="AM1192" s="14"/>
      <c r="AN1192" s="14"/>
    </row>
    <row r="1193" spans="1:40">
      <c r="A1193" s="21"/>
      <c r="B1193" s="21"/>
      <c r="C1193" s="21">
        <v>1</v>
      </c>
      <c r="D1193" s="21"/>
      <c r="E1193" s="21"/>
      <c r="F1193" s="22"/>
      <c r="G1193" s="23"/>
      <c r="H1193" s="24"/>
      <c r="I1193" s="23"/>
      <c r="J1193" s="23"/>
      <c r="K1193" s="21"/>
      <c r="L1193" s="25"/>
      <c r="M1193" s="26"/>
      <c r="N1193" s="26"/>
      <c r="Q1193" s="33"/>
      <c r="R1193" s="33"/>
      <c r="AI1193" s="14"/>
      <c r="AJ1193" s="14"/>
      <c r="AK1193" s="14"/>
      <c r="AL1193" s="14"/>
      <c r="AM1193" s="14"/>
      <c r="AN1193" s="14"/>
    </row>
    <row r="1194" spans="1:40">
      <c r="A1194" s="10"/>
      <c r="B1194" s="10"/>
      <c r="C1194" s="9">
        <v>2</v>
      </c>
      <c r="D1194" s="9"/>
      <c r="E1194" s="9"/>
      <c r="F1194" s="18"/>
      <c r="G1194" s="19"/>
      <c r="H1194" s="10"/>
      <c r="I1194" s="10"/>
      <c r="J1194" s="10"/>
      <c r="K1194" s="10"/>
      <c r="L1194" s="11"/>
      <c r="Q1194" s="33"/>
      <c r="R1194" s="33"/>
      <c r="AI1194" s="14"/>
      <c r="AJ1194" s="14"/>
      <c r="AK1194" s="14"/>
      <c r="AL1194" s="14"/>
      <c r="AM1194" s="14"/>
      <c r="AN1194" s="14"/>
    </row>
    <row r="1195" spans="1:40">
      <c r="A1195" s="10"/>
      <c r="B1195" s="10"/>
      <c r="C1195" s="9">
        <v>3</v>
      </c>
      <c r="D1195" s="9"/>
      <c r="E1195" s="9"/>
      <c r="F1195" s="18"/>
      <c r="G1195" s="19"/>
      <c r="H1195" s="10"/>
      <c r="I1195" s="10"/>
      <c r="J1195" s="10"/>
      <c r="K1195" s="10"/>
      <c r="L1195" s="11"/>
      <c r="Q1195" s="33"/>
      <c r="R1195" s="33"/>
      <c r="AI1195" s="14"/>
      <c r="AJ1195" s="14"/>
      <c r="AK1195" s="14"/>
      <c r="AL1195" s="14"/>
      <c r="AM1195" s="14"/>
      <c r="AN1195" s="14"/>
    </row>
    <row r="1196" spans="1:40">
      <c r="A1196" s="10"/>
      <c r="B1196" s="10"/>
      <c r="C1196" s="9">
        <v>4</v>
      </c>
      <c r="D1196" s="9"/>
      <c r="E1196" s="9"/>
      <c r="F1196" s="18"/>
      <c r="G1196" s="20"/>
      <c r="H1196" s="10"/>
      <c r="I1196" s="10"/>
      <c r="J1196" s="10"/>
      <c r="K1196" s="10"/>
      <c r="L1196" s="11"/>
      <c r="Q1196" s="33"/>
      <c r="R1196" s="33"/>
      <c r="AI1196" s="14"/>
      <c r="AJ1196" s="14"/>
      <c r="AK1196" s="14"/>
      <c r="AL1196" s="14"/>
      <c r="AM1196" s="14"/>
      <c r="AN1196" s="14"/>
    </row>
    <row r="1197" spans="1:40">
      <c r="A1197" s="10"/>
      <c r="B1197" s="10"/>
      <c r="C1197" s="9">
        <v>5</v>
      </c>
      <c r="D1197" s="9"/>
      <c r="E1197" s="9"/>
      <c r="F1197" s="18"/>
      <c r="G1197" s="20"/>
      <c r="H1197" s="10"/>
      <c r="I1197" s="10"/>
      <c r="J1197" s="10"/>
      <c r="K1197" s="10"/>
      <c r="L1197" s="11"/>
      <c r="Q1197" s="33"/>
      <c r="R1197" s="33"/>
      <c r="AI1197" s="14"/>
      <c r="AJ1197" s="14"/>
      <c r="AK1197" s="14"/>
      <c r="AL1197" s="14"/>
      <c r="AM1197" s="14"/>
      <c r="AN1197" s="14"/>
    </row>
    <row r="1198" spans="1:40">
      <c r="A1198" s="10"/>
      <c r="B1198" s="10"/>
      <c r="C1198" s="9">
        <v>6</v>
      </c>
      <c r="D1198" s="9"/>
      <c r="E1198" s="9"/>
      <c r="F1198" s="18"/>
      <c r="G1198" s="20"/>
      <c r="H1198" s="10"/>
      <c r="I1198" s="10"/>
      <c r="J1198" s="10"/>
      <c r="K1198" s="10"/>
      <c r="L1198" s="11"/>
      <c r="Q1198" s="33"/>
      <c r="R1198" s="33"/>
      <c r="AI1198" s="14"/>
      <c r="AJ1198" s="14"/>
      <c r="AK1198" s="14"/>
      <c r="AL1198" s="14"/>
      <c r="AM1198" s="14"/>
      <c r="AN1198" s="14"/>
    </row>
    <row r="1199" spans="1:40">
      <c r="A1199" s="10"/>
      <c r="B1199" s="10"/>
      <c r="C1199" s="9">
        <v>7</v>
      </c>
      <c r="D1199" s="9"/>
      <c r="E1199" s="9"/>
      <c r="F1199" s="18"/>
      <c r="G1199" s="20"/>
      <c r="H1199" s="10"/>
      <c r="I1199" s="10"/>
      <c r="J1199" s="10"/>
      <c r="K1199" s="10"/>
      <c r="L1199" s="11"/>
      <c r="Q1199" s="33"/>
      <c r="R1199" s="33"/>
      <c r="AI1199" s="14"/>
      <c r="AJ1199" s="14"/>
      <c r="AK1199" s="14"/>
      <c r="AL1199" s="14"/>
      <c r="AM1199" s="14"/>
      <c r="AN1199" s="14"/>
    </row>
    <row r="1200" spans="1:40">
      <c r="A1200" s="10"/>
      <c r="B1200" s="10"/>
      <c r="C1200" s="9">
        <v>8</v>
      </c>
      <c r="D1200" s="9"/>
      <c r="E1200" s="9"/>
      <c r="F1200" s="18"/>
      <c r="G1200" s="20"/>
      <c r="H1200" s="10"/>
      <c r="I1200" s="10"/>
      <c r="J1200" s="10"/>
      <c r="K1200" s="10"/>
      <c r="L1200" s="11"/>
      <c r="Q1200" s="33"/>
      <c r="R1200" s="33"/>
      <c r="AI1200" s="14"/>
      <c r="AJ1200" s="14"/>
      <c r="AK1200" s="14"/>
      <c r="AL1200" s="14"/>
      <c r="AM1200" s="14"/>
      <c r="AN1200" s="14"/>
    </row>
    <row r="1201" spans="1:40">
      <c r="A1201" s="10"/>
      <c r="B1201" s="10"/>
      <c r="C1201" s="9">
        <v>9</v>
      </c>
      <c r="D1201" s="9"/>
      <c r="E1201" s="9"/>
      <c r="F1201" s="18"/>
      <c r="G1201" s="20"/>
      <c r="H1201" s="15"/>
      <c r="I1201" s="10"/>
      <c r="J1201" s="10"/>
      <c r="K1201" s="10"/>
      <c r="L1201" s="11"/>
      <c r="Q1201" s="33"/>
      <c r="R1201" s="33"/>
      <c r="AI1201" s="14"/>
      <c r="AJ1201" s="14"/>
      <c r="AK1201" s="14"/>
      <c r="AL1201" s="14"/>
      <c r="AM1201" s="14"/>
      <c r="AN1201" s="14"/>
    </row>
    <row r="1202" spans="1:40">
      <c r="A1202" s="10"/>
      <c r="B1202" s="10"/>
      <c r="C1202" s="9">
        <v>10</v>
      </c>
      <c r="D1202" s="9"/>
      <c r="E1202" s="9"/>
      <c r="F1202" s="18"/>
      <c r="G1202" s="19"/>
      <c r="H1202" s="10"/>
      <c r="I1202" s="10"/>
      <c r="J1202" s="10"/>
      <c r="K1202" s="16"/>
      <c r="L1202" s="11"/>
      <c r="Q1202" s="33"/>
      <c r="R1202" s="33"/>
      <c r="AI1202" s="14"/>
      <c r="AJ1202" s="14"/>
      <c r="AK1202" s="14"/>
      <c r="AL1202" s="14"/>
      <c r="AM1202" s="14"/>
      <c r="AN1202" s="14"/>
    </row>
    <row r="1203" spans="1:40">
      <c r="A1203" s="10"/>
      <c r="B1203" s="10"/>
      <c r="C1203" s="9">
        <v>11</v>
      </c>
      <c r="D1203" s="9"/>
      <c r="E1203" s="9"/>
      <c r="F1203" s="18"/>
      <c r="G1203" s="20"/>
      <c r="H1203" s="10"/>
      <c r="I1203" s="10"/>
      <c r="J1203" s="10"/>
      <c r="K1203" s="10"/>
      <c r="L1203" s="11"/>
      <c r="Q1203" s="33"/>
      <c r="R1203" s="33"/>
      <c r="AI1203" s="14"/>
      <c r="AJ1203" s="14"/>
      <c r="AK1203" s="14"/>
      <c r="AL1203" s="14"/>
      <c r="AM1203" s="14"/>
      <c r="AN1203" s="14"/>
    </row>
    <row r="1204" spans="1:40">
      <c r="A1204" s="10"/>
      <c r="B1204" s="10"/>
      <c r="C1204" s="9">
        <v>12</v>
      </c>
      <c r="D1204" s="9"/>
      <c r="E1204" s="9"/>
      <c r="F1204" s="18"/>
      <c r="G1204" s="20"/>
      <c r="H1204" s="10"/>
      <c r="I1204" s="10"/>
      <c r="J1204" s="10"/>
      <c r="K1204" s="10"/>
      <c r="L1204" s="11"/>
      <c r="Q1204" s="33"/>
      <c r="R1204" s="33"/>
      <c r="AF1204" s="13"/>
      <c r="AG1204" s="13"/>
      <c r="AH1204" s="13"/>
      <c r="AI1204" s="13"/>
      <c r="AJ1204" s="13"/>
      <c r="AK1204" s="13"/>
      <c r="AL1204" s="13"/>
      <c r="AM1204" s="13"/>
      <c r="AN1204" s="13"/>
    </row>
    <row r="1205" spans="1:40">
      <c r="A1205" s="10"/>
      <c r="B1205" s="10"/>
      <c r="C1205" s="9">
        <v>13</v>
      </c>
      <c r="D1205" s="9"/>
      <c r="E1205" s="9"/>
      <c r="F1205" s="18"/>
      <c r="G1205" s="20"/>
      <c r="H1205" s="10"/>
      <c r="I1205" s="10"/>
      <c r="J1205" s="10"/>
      <c r="K1205" s="10"/>
      <c r="L1205" s="11"/>
      <c r="O1205" s="13"/>
      <c r="P1205" s="13"/>
      <c r="Q1205" s="13"/>
      <c r="R1205" s="13"/>
      <c r="S1205" s="13"/>
      <c r="T1205" s="13"/>
      <c r="U1205" s="150"/>
      <c r="V1205" s="150"/>
      <c r="W1205" s="13"/>
      <c r="X1205" s="13"/>
      <c r="Y1205" s="13"/>
      <c r="Z1205" s="13"/>
      <c r="AA1205" s="13"/>
      <c r="AB1205" s="13"/>
      <c r="AC1205" s="13"/>
      <c r="AD1205" s="13"/>
      <c r="AE1205" s="13"/>
      <c r="AI1205" s="14"/>
      <c r="AJ1205" s="14"/>
      <c r="AK1205" s="14"/>
      <c r="AL1205" s="14"/>
      <c r="AM1205" s="14"/>
      <c r="AN1205" s="14"/>
    </row>
    <row r="1206" spans="1:40">
      <c r="A1206" s="10"/>
      <c r="B1206" s="10"/>
      <c r="C1206" s="9">
        <v>14</v>
      </c>
      <c r="D1206" s="9"/>
      <c r="E1206" s="9"/>
      <c r="F1206" s="18"/>
      <c r="G1206" s="20"/>
      <c r="H1206" s="10"/>
      <c r="I1206" s="10"/>
      <c r="J1206" s="10"/>
      <c r="K1206" s="10"/>
      <c r="L1206" s="11"/>
      <c r="O1206" s="26"/>
      <c r="P1206" s="27"/>
      <c r="Q1206" s="32"/>
      <c r="R1206" s="32"/>
      <c r="S1206" s="116"/>
      <c r="T1206" s="124"/>
      <c r="U1206" s="124"/>
      <c r="V1206" s="124"/>
      <c r="W1206" s="116"/>
      <c r="X1206" s="116"/>
      <c r="AI1206" s="14"/>
      <c r="AJ1206" s="14"/>
      <c r="AK1206" s="14"/>
      <c r="AL1206" s="14"/>
      <c r="AM1206" s="14"/>
      <c r="AN1206" s="14"/>
    </row>
    <row r="1207" spans="1:40">
      <c r="A1207" s="10"/>
      <c r="B1207" s="10"/>
      <c r="C1207" s="9">
        <v>15</v>
      </c>
      <c r="D1207" s="9"/>
      <c r="E1207" s="9"/>
      <c r="F1207" s="18"/>
      <c r="G1207" s="20"/>
      <c r="H1207" s="10"/>
      <c r="I1207" s="10"/>
      <c r="J1207" s="10"/>
      <c r="K1207" s="10"/>
      <c r="L1207" s="11"/>
      <c r="Q1207" s="33"/>
      <c r="R1207" s="33"/>
      <c r="AI1207" s="14"/>
      <c r="AJ1207" s="14"/>
      <c r="AK1207" s="14"/>
      <c r="AL1207" s="14"/>
      <c r="AM1207" s="14"/>
      <c r="AN1207" s="14"/>
    </row>
    <row r="1208" spans="1:40">
      <c r="A1208" s="12" t="s">
        <v>589</v>
      </c>
      <c r="B1208" s="12"/>
      <c r="C1208" s="12"/>
      <c r="D1208" s="12"/>
      <c r="E1208" s="12"/>
      <c r="F1208" s="17"/>
      <c r="G1208" s="12"/>
      <c r="H1208" s="12"/>
      <c r="I1208" s="12"/>
      <c r="J1208" s="12"/>
      <c r="K1208" s="12"/>
      <c r="L1208" s="13"/>
      <c r="M1208" s="13"/>
      <c r="N1208" s="13"/>
      <c r="Q1208" s="33"/>
      <c r="R1208" s="33"/>
      <c r="AI1208" s="14"/>
      <c r="AJ1208" s="14"/>
      <c r="AK1208" s="14"/>
      <c r="AL1208" s="14"/>
      <c r="AM1208" s="14"/>
      <c r="AN1208" s="14"/>
    </row>
    <row r="1209" spans="1:40">
      <c r="A1209" s="21"/>
      <c r="B1209" s="21"/>
      <c r="C1209" s="21">
        <v>1</v>
      </c>
      <c r="D1209" s="21"/>
      <c r="E1209" s="21"/>
      <c r="F1209" s="22"/>
      <c r="G1209" s="23"/>
      <c r="H1209" s="24"/>
      <c r="I1209" s="23"/>
      <c r="J1209" s="23"/>
      <c r="K1209" s="21"/>
      <c r="L1209" s="25"/>
      <c r="M1209" s="26"/>
      <c r="N1209" s="26"/>
      <c r="Q1209" s="33"/>
      <c r="R1209" s="33"/>
      <c r="AI1209" s="14"/>
      <c r="AJ1209" s="14"/>
      <c r="AK1209" s="14"/>
      <c r="AL1209" s="14"/>
      <c r="AM1209" s="14"/>
      <c r="AN1209" s="14"/>
    </row>
    <row r="1210" spans="1:40">
      <c r="A1210" s="10"/>
      <c r="B1210" s="10"/>
      <c r="C1210" s="9">
        <v>2</v>
      </c>
      <c r="D1210" s="9"/>
      <c r="E1210" s="9"/>
      <c r="F1210" s="18"/>
      <c r="G1210" s="19"/>
      <c r="H1210" s="10"/>
      <c r="I1210" s="10"/>
      <c r="J1210" s="10"/>
      <c r="K1210" s="10"/>
      <c r="L1210" s="11"/>
      <c r="Q1210" s="33"/>
      <c r="R1210" s="33"/>
      <c r="AI1210" s="14"/>
      <c r="AJ1210" s="14"/>
      <c r="AK1210" s="14"/>
      <c r="AL1210" s="14"/>
      <c r="AM1210" s="14"/>
      <c r="AN1210" s="14"/>
    </row>
    <row r="1211" spans="1:40">
      <c r="A1211" s="10"/>
      <c r="B1211" s="10"/>
      <c r="C1211" s="9">
        <v>3</v>
      </c>
      <c r="D1211" s="9"/>
      <c r="E1211" s="9"/>
      <c r="F1211" s="18"/>
      <c r="G1211" s="19"/>
      <c r="H1211" s="10"/>
      <c r="I1211" s="10"/>
      <c r="J1211" s="10"/>
      <c r="K1211" s="10"/>
      <c r="L1211" s="11"/>
      <c r="Q1211" s="33"/>
      <c r="R1211" s="33"/>
      <c r="AI1211" s="14"/>
      <c r="AJ1211" s="14"/>
      <c r="AK1211" s="14"/>
      <c r="AL1211" s="14"/>
      <c r="AM1211" s="14"/>
      <c r="AN1211" s="14"/>
    </row>
    <row r="1212" spans="1:40">
      <c r="A1212" s="10"/>
      <c r="B1212" s="10"/>
      <c r="C1212" s="9">
        <v>4</v>
      </c>
      <c r="D1212" s="9"/>
      <c r="E1212" s="9"/>
      <c r="F1212" s="18"/>
      <c r="G1212" s="20"/>
      <c r="H1212" s="10"/>
      <c r="I1212" s="10"/>
      <c r="J1212" s="10"/>
      <c r="K1212" s="10"/>
      <c r="L1212" s="11"/>
      <c r="Q1212" s="33"/>
      <c r="R1212" s="33"/>
      <c r="AI1212" s="14"/>
      <c r="AJ1212" s="14"/>
      <c r="AK1212" s="14"/>
      <c r="AL1212" s="14"/>
      <c r="AM1212" s="14"/>
      <c r="AN1212" s="14"/>
    </row>
    <row r="1213" spans="1:40">
      <c r="A1213" s="10"/>
      <c r="B1213" s="10"/>
      <c r="C1213" s="9">
        <v>5</v>
      </c>
      <c r="D1213" s="9"/>
      <c r="E1213" s="9"/>
      <c r="F1213" s="18"/>
      <c r="G1213" s="20"/>
      <c r="H1213" s="10"/>
      <c r="I1213" s="10"/>
      <c r="J1213" s="10"/>
      <c r="K1213" s="10"/>
      <c r="L1213" s="11"/>
      <c r="Q1213" s="33"/>
      <c r="R1213" s="33"/>
      <c r="AI1213" s="14"/>
      <c r="AJ1213" s="14"/>
      <c r="AK1213" s="14"/>
      <c r="AL1213" s="14"/>
      <c r="AM1213" s="14"/>
      <c r="AN1213" s="14"/>
    </row>
    <row r="1214" spans="1:40">
      <c r="A1214" s="10"/>
      <c r="B1214" s="10"/>
      <c r="C1214" s="9">
        <v>6</v>
      </c>
      <c r="D1214" s="9"/>
      <c r="E1214" s="9"/>
      <c r="F1214" s="18"/>
      <c r="G1214" s="20"/>
      <c r="H1214" s="10"/>
      <c r="I1214" s="10"/>
      <c r="J1214" s="10"/>
      <c r="K1214" s="10"/>
      <c r="L1214" s="11"/>
      <c r="Q1214" s="33"/>
      <c r="R1214" s="33"/>
      <c r="AI1214" s="14"/>
      <c r="AJ1214" s="14"/>
      <c r="AK1214" s="14"/>
      <c r="AL1214" s="14"/>
      <c r="AM1214" s="14"/>
      <c r="AN1214" s="14"/>
    </row>
    <row r="1215" spans="1:40">
      <c r="A1215" s="10"/>
      <c r="B1215" s="10"/>
      <c r="C1215" s="9">
        <v>7</v>
      </c>
      <c r="D1215" s="9"/>
      <c r="E1215" s="9"/>
      <c r="F1215" s="18"/>
      <c r="G1215" s="20"/>
      <c r="H1215" s="10"/>
      <c r="I1215" s="10"/>
      <c r="J1215" s="10"/>
      <c r="K1215" s="10"/>
      <c r="L1215" s="11"/>
      <c r="Q1215" s="33"/>
      <c r="R1215" s="33"/>
      <c r="AI1215" s="14"/>
      <c r="AJ1215" s="14"/>
      <c r="AK1215" s="14"/>
      <c r="AL1215" s="14"/>
      <c r="AM1215" s="14"/>
      <c r="AN1215" s="14"/>
    </row>
    <row r="1216" spans="1:40">
      <c r="A1216" s="10"/>
      <c r="B1216" s="10"/>
      <c r="C1216" s="9">
        <v>8</v>
      </c>
      <c r="D1216" s="9"/>
      <c r="E1216" s="9"/>
      <c r="F1216" s="18"/>
      <c r="G1216" s="20"/>
      <c r="H1216" s="10"/>
      <c r="I1216" s="10"/>
      <c r="J1216" s="10"/>
      <c r="K1216" s="10"/>
      <c r="L1216" s="11"/>
      <c r="Q1216" s="33"/>
      <c r="R1216" s="33"/>
      <c r="AI1216" s="14"/>
      <c r="AJ1216" s="14"/>
      <c r="AK1216" s="14"/>
      <c r="AL1216" s="14"/>
      <c r="AM1216" s="14"/>
      <c r="AN1216" s="14"/>
    </row>
    <row r="1217" spans="1:40">
      <c r="A1217" s="10"/>
      <c r="B1217" s="10"/>
      <c r="C1217" s="9">
        <v>9</v>
      </c>
      <c r="D1217" s="9"/>
      <c r="E1217" s="9"/>
      <c r="F1217" s="18"/>
      <c r="G1217" s="20"/>
      <c r="H1217" s="15"/>
      <c r="I1217" s="10"/>
      <c r="J1217" s="10"/>
      <c r="K1217" s="10"/>
      <c r="L1217" s="11"/>
      <c r="Q1217" s="33"/>
      <c r="R1217" s="33"/>
      <c r="AI1217" s="14"/>
      <c r="AJ1217" s="14"/>
      <c r="AK1217" s="14"/>
      <c r="AL1217" s="14"/>
      <c r="AM1217" s="14"/>
      <c r="AN1217" s="14"/>
    </row>
    <row r="1218" spans="1:40">
      <c r="A1218" s="10"/>
      <c r="B1218" s="10"/>
      <c r="C1218" s="9">
        <v>10</v>
      </c>
      <c r="D1218" s="9"/>
      <c r="E1218" s="9"/>
      <c r="F1218" s="18"/>
      <c r="G1218" s="19"/>
      <c r="H1218" s="10"/>
      <c r="I1218" s="10"/>
      <c r="J1218" s="10"/>
      <c r="K1218" s="16"/>
      <c r="L1218" s="11"/>
      <c r="Q1218" s="33"/>
      <c r="R1218" s="33"/>
      <c r="AI1218" s="14"/>
      <c r="AJ1218" s="14"/>
      <c r="AK1218" s="14"/>
      <c r="AL1218" s="14"/>
      <c r="AM1218" s="14"/>
      <c r="AN1218" s="14"/>
    </row>
    <row r="1219" spans="1:40">
      <c r="A1219" s="10"/>
      <c r="B1219" s="10"/>
      <c r="C1219" s="9">
        <v>11</v>
      </c>
      <c r="D1219" s="9"/>
      <c r="E1219" s="9"/>
      <c r="F1219" s="18"/>
      <c r="G1219" s="20"/>
      <c r="H1219" s="10"/>
      <c r="I1219" s="10"/>
      <c r="J1219" s="10"/>
      <c r="K1219" s="10"/>
      <c r="L1219" s="11"/>
      <c r="Q1219" s="33"/>
      <c r="R1219" s="33"/>
      <c r="AI1219" s="14"/>
      <c r="AJ1219" s="14"/>
      <c r="AK1219" s="14"/>
      <c r="AL1219" s="14"/>
      <c r="AM1219" s="14"/>
      <c r="AN1219" s="14"/>
    </row>
    <row r="1220" spans="1:40">
      <c r="A1220" s="10"/>
      <c r="B1220" s="10"/>
      <c r="C1220" s="9">
        <v>12</v>
      </c>
      <c r="D1220" s="9"/>
      <c r="E1220" s="9"/>
      <c r="F1220" s="18"/>
      <c r="G1220" s="20"/>
      <c r="H1220" s="10"/>
      <c r="I1220" s="10"/>
      <c r="J1220" s="10"/>
      <c r="K1220" s="10"/>
      <c r="L1220" s="11"/>
      <c r="Q1220" s="33"/>
      <c r="R1220" s="33"/>
      <c r="AF1220" s="13"/>
      <c r="AG1220" s="13"/>
      <c r="AH1220" s="13"/>
      <c r="AI1220" s="13"/>
      <c r="AJ1220" s="13"/>
      <c r="AK1220" s="13"/>
      <c r="AL1220" s="13"/>
      <c r="AM1220" s="13"/>
      <c r="AN1220" s="13"/>
    </row>
    <row r="1221" spans="1:40">
      <c r="A1221" s="10"/>
      <c r="B1221" s="10"/>
      <c r="C1221" s="9">
        <v>13</v>
      </c>
      <c r="D1221" s="9"/>
      <c r="E1221" s="9"/>
      <c r="F1221" s="18"/>
      <c r="G1221" s="20"/>
      <c r="H1221" s="10"/>
      <c r="I1221" s="10"/>
      <c r="J1221" s="10"/>
      <c r="K1221" s="10"/>
      <c r="L1221" s="11"/>
      <c r="O1221" s="13"/>
      <c r="P1221" s="13"/>
      <c r="Q1221" s="13"/>
      <c r="R1221" s="13"/>
      <c r="S1221" s="13"/>
      <c r="T1221" s="13"/>
      <c r="U1221" s="150"/>
      <c r="V1221" s="150"/>
      <c r="W1221" s="13"/>
      <c r="X1221" s="13"/>
      <c r="Y1221" s="13"/>
      <c r="Z1221" s="13"/>
      <c r="AA1221" s="13"/>
      <c r="AB1221" s="13"/>
      <c r="AC1221" s="13"/>
      <c r="AD1221" s="13"/>
      <c r="AE1221" s="13"/>
      <c r="AI1221" s="14"/>
      <c r="AJ1221" s="14"/>
      <c r="AK1221" s="14"/>
      <c r="AL1221" s="14"/>
      <c r="AM1221" s="14"/>
      <c r="AN1221" s="14"/>
    </row>
    <row r="1222" spans="1:40">
      <c r="A1222" s="10"/>
      <c r="B1222" s="10"/>
      <c r="C1222" s="9">
        <v>14</v>
      </c>
      <c r="D1222" s="9"/>
      <c r="E1222" s="9"/>
      <c r="F1222" s="18"/>
      <c r="G1222" s="20"/>
      <c r="H1222" s="10"/>
      <c r="I1222" s="10"/>
      <c r="J1222" s="10"/>
      <c r="K1222" s="10"/>
      <c r="L1222" s="11"/>
      <c r="O1222" s="26"/>
      <c r="P1222" s="27"/>
      <c r="Q1222" s="32"/>
      <c r="R1222" s="32"/>
      <c r="S1222" s="116"/>
      <c r="T1222" s="124"/>
      <c r="U1222" s="124"/>
      <c r="V1222" s="124"/>
      <c r="W1222" s="116"/>
      <c r="X1222" s="116"/>
      <c r="AI1222" s="14"/>
      <c r="AJ1222" s="14"/>
      <c r="AK1222" s="14"/>
      <c r="AL1222" s="14"/>
      <c r="AM1222" s="14"/>
      <c r="AN1222" s="14"/>
    </row>
    <row r="1223" spans="1:40">
      <c r="A1223" s="10"/>
      <c r="B1223" s="10"/>
      <c r="C1223" s="9">
        <v>15</v>
      </c>
      <c r="D1223" s="9"/>
      <c r="E1223" s="9"/>
      <c r="F1223" s="18"/>
      <c r="G1223" s="20"/>
      <c r="H1223" s="10"/>
      <c r="I1223" s="10"/>
      <c r="J1223" s="10"/>
      <c r="K1223" s="10"/>
      <c r="L1223" s="11"/>
      <c r="Q1223" s="33"/>
      <c r="R1223" s="33"/>
      <c r="AI1223" s="14"/>
      <c r="AJ1223" s="14"/>
      <c r="AK1223" s="14"/>
      <c r="AL1223" s="14"/>
      <c r="AM1223" s="14"/>
      <c r="AN1223" s="14"/>
    </row>
    <row r="1224" spans="1:40">
      <c r="A1224" s="12" t="s">
        <v>589</v>
      </c>
      <c r="B1224" s="12"/>
      <c r="C1224" s="12"/>
      <c r="D1224" s="12"/>
      <c r="E1224" s="12"/>
      <c r="F1224" s="17"/>
      <c r="G1224" s="12"/>
      <c r="H1224" s="12"/>
      <c r="I1224" s="12"/>
      <c r="J1224" s="12"/>
      <c r="K1224" s="12"/>
      <c r="L1224" s="13"/>
      <c r="M1224" s="13"/>
      <c r="N1224" s="13"/>
      <c r="Q1224" s="33"/>
      <c r="R1224" s="33"/>
      <c r="AI1224" s="14"/>
      <c r="AJ1224" s="14"/>
      <c r="AK1224" s="14"/>
      <c r="AL1224" s="14"/>
      <c r="AM1224" s="14"/>
      <c r="AN1224" s="14"/>
    </row>
    <row r="1225" spans="1:40">
      <c r="A1225" s="21"/>
      <c r="B1225" s="21"/>
      <c r="C1225" s="21">
        <v>1</v>
      </c>
      <c r="D1225" s="21"/>
      <c r="E1225" s="21"/>
      <c r="F1225" s="22"/>
      <c r="G1225" s="23"/>
      <c r="H1225" s="24"/>
      <c r="I1225" s="23"/>
      <c r="J1225" s="23"/>
      <c r="K1225" s="21"/>
      <c r="L1225" s="25"/>
      <c r="M1225" s="26"/>
      <c r="N1225" s="26"/>
      <c r="Q1225" s="33"/>
      <c r="R1225" s="33"/>
      <c r="AI1225" s="14"/>
      <c r="AJ1225" s="14"/>
      <c r="AK1225" s="14"/>
      <c r="AL1225" s="14"/>
      <c r="AM1225" s="14"/>
      <c r="AN1225" s="14"/>
    </row>
    <row r="1226" spans="1:40">
      <c r="A1226" s="10"/>
      <c r="B1226" s="10"/>
      <c r="C1226" s="9">
        <v>2</v>
      </c>
      <c r="D1226" s="9"/>
      <c r="E1226" s="9"/>
      <c r="F1226" s="18"/>
      <c r="G1226" s="19"/>
      <c r="H1226" s="10"/>
      <c r="I1226" s="10"/>
      <c r="J1226" s="10"/>
      <c r="K1226" s="10"/>
      <c r="L1226" s="11"/>
      <c r="Q1226" s="33"/>
      <c r="R1226" s="33"/>
      <c r="AI1226" s="14"/>
      <c r="AJ1226" s="14"/>
      <c r="AK1226" s="14"/>
      <c r="AL1226" s="14"/>
      <c r="AM1226" s="14"/>
      <c r="AN1226" s="14"/>
    </row>
    <row r="1227" spans="1:40">
      <c r="A1227" s="10"/>
      <c r="B1227" s="10"/>
      <c r="C1227" s="9">
        <v>3</v>
      </c>
      <c r="D1227" s="9"/>
      <c r="E1227" s="9"/>
      <c r="F1227" s="18"/>
      <c r="G1227" s="19"/>
      <c r="H1227" s="10"/>
      <c r="I1227" s="10"/>
      <c r="J1227" s="10"/>
      <c r="K1227" s="10"/>
      <c r="L1227" s="11"/>
      <c r="Q1227" s="33"/>
      <c r="R1227" s="33"/>
      <c r="AI1227" s="14"/>
      <c r="AJ1227" s="14"/>
      <c r="AK1227" s="14"/>
      <c r="AL1227" s="14"/>
      <c r="AM1227" s="14"/>
      <c r="AN1227" s="14"/>
    </row>
    <row r="1228" spans="1:40">
      <c r="A1228" s="10"/>
      <c r="B1228" s="10"/>
      <c r="C1228" s="9">
        <v>4</v>
      </c>
      <c r="D1228" s="9"/>
      <c r="E1228" s="9"/>
      <c r="F1228" s="18"/>
      <c r="G1228" s="20"/>
      <c r="H1228" s="10"/>
      <c r="I1228" s="10"/>
      <c r="J1228" s="10"/>
      <c r="K1228" s="10"/>
      <c r="L1228" s="11"/>
      <c r="Q1228" s="33"/>
      <c r="R1228" s="33"/>
      <c r="AI1228" s="14"/>
      <c r="AJ1228" s="14"/>
      <c r="AK1228" s="14"/>
      <c r="AL1228" s="14"/>
      <c r="AM1228" s="14"/>
      <c r="AN1228" s="14"/>
    </row>
    <row r="1229" spans="1:40">
      <c r="A1229" s="10"/>
      <c r="B1229" s="10"/>
      <c r="C1229" s="9">
        <v>5</v>
      </c>
      <c r="D1229" s="9"/>
      <c r="E1229" s="9"/>
      <c r="F1229" s="18"/>
      <c r="G1229" s="20"/>
      <c r="H1229" s="10"/>
      <c r="I1229" s="10"/>
      <c r="J1229" s="10"/>
      <c r="K1229" s="10"/>
      <c r="L1229" s="11"/>
      <c r="Q1229" s="33"/>
      <c r="R1229" s="33"/>
      <c r="AI1229" s="14"/>
      <c r="AJ1229" s="14"/>
      <c r="AK1229" s="14"/>
      <c r="AL1229" s="14"/>
      <c r="AM1229" s="14"/>
      <c r="AN1229" s="14"/>
    </row>
    <row r="1230" spans="1:40">
      <c r="A1230" s="10"/>
      <c r="B1230" s="10"/>
      <c r="C1230" s="9">
        <v>6</v>
      </c>
      <c r="D1230" s="9"/>
      <c r="E1230" s="9"/>
      <c r="F1230" s="18"/>
      <c r="G1230" s="20"/>
      <c r="H1230" s="10"/>
      <c r="I1230" s="10"/>
      <c r="J1230" s="10"/>
      <c r="K1230" s="10"/>
      <c r="L1230" s="11"/>
      <c r="Q1230" s="33"/>
      <c r="R1230" s="33"/>
      <c r="AI1230" s="14"/>
      <c r="AJ1230" s="14"/>
      <c r="AK1230" s="14"/>
      <c r="AL1230" s="14"/>
      <c r="AM1230" s="14"/>
      <c r="AN1230" s="14"/>
    </row>
    <row r="1231" spans="1:40">
      <c r="A1231" s="10"/>
      <c r="B1231" s="10"/>
      <c r="C1231" s="9">
        <v>7</v>
      </c>
      <c r="D1231" s="9"/>
      <c r="E1231" s="9"/>
      <c r="F1231" s="18"/>
      <c r="G1231" s="20"/>
      <c r="H1231" s="10"/>
      <c r="I1231" s="10"/>
      <c r="J1231" s="10"/>
      <c r="K1231" s="10"/>
      <c r="L1231" s="11"/>
      <c r="Q1231" s="33"/>
      <c r="R1231" s="33"/>
      <c r="AI1231" s="14"/>
      <c r="AJ1231" s="14"/>
      <c r="AK1231" s="14"/>
      <c r="AL1231" s="14"/>
      <c r="AM1231" s="14"/>
      <c r="AN1231" s="14"/>
    </row>
    <row r="1232" spans="1:40">
      <c r="A1232" s="10"/>
      <c r="B1232" s="10"/>
      <c r="C1232" s="9">
        <v>8</v>
      </c>
      <c r="D1232" s="9"/>
      <c r="E1232" s="9"/>
      <c r="F1232" s="18"/>
      <c r="G1232" s="20"/>
      <c r="H1232" s="10"/>
      <c r="I1232" s="10"/>
      <c r="J1232" s="10"/>
      <c r="K1232" s="10"/>
      <c r="L1232" s="11"/>
      <c r="Q1232" s="33"/>
      <c r="R1232" s="33"/>
      <c r="AI1232" s="14"/>
      <c r="AJ1232" s="14"/>
      <c r="AK1232" s="14"/>
      <c r="AL1232" s="14"/>
      <c r="AM1232" s="14"/>
      <c r="AN1232" s="14"/>
    </row>
    <row r="1233" spans="1:40">
      <c r="A1233" s="10"/>
      <c r="B1233" s="10"/>
      <c r="C1233" s="9">
        <v>9</v>
      </c>
      <c r="D1233" s="9"/>
      <c r="E1233" s="9"/>
      <c r="F1233" s="18"/>
      <c r="G1233" s="20"/>
      <c r="H1233" s="15"/>
      <c r="I1233" s="10"/>
      <c r="J1233" s="10"/>
      <c r="K1233" s="10"/>
      <c r="L1233" s="11"/>
      <c r="Q1233" s="33"/>
      <c r="R1233" s="33"/>
      <c r="AI1233" s="14"/>
      <c r="AJ1233" s="14"/>
      <c r="AK1233" s="14"/>
      <c r="AL1233" s="14"/>
      <c r="AM1233" s="14"/>
      <c r="AN1233" s="14"/>
    </row>
    <row r="1234" spans="1:40">
      <c r="A1234" s="10"/>
      <c r="B1234" s="10"/>
      <c r="C1234" s="9">
        <v>10</v>
      </c>
      <c r="D1234" s="9"/>
      <c r="E1234" s="9"/>
      <c r="F1234" s="18"/>
      <c r="G1234" s="19"/>
      <c r="H1234" s="10"/>
      <c r="I1234" s="10"/>
      <c r="J1234" s="10"/>
      <c r="K1234" s="16"/>
      <c r="L1234" s="11"/>
      <c r="Q1234" s="33"/>
      <c r="R1234" s="33"/>
      <c r="AI1234" s="14"/>
      <c r="AJ1234" s="14"/>
      <c r="AK1234" s="14"/>
      <c r="AL1234" s="14"/>
      <c r="AM1234" s="14"/>
      <c r="AN1234" s="14"/>
    </row>
    <row r="1235" spans="1:40">
      <c r="A1235" s="10"/>
      <c r="B1235" s="10"/>
      <c r="C1235" s="9">
        <v>11</v>
      </c>
      <c r="D1235" s="9"/>
      <c r="E1235" s="9"/>
      <c r="F1235" s="18"/>
      <c r="G1235" s="20"/>
      <c r="H1235" s="10"/>
      <c r="I1235" s="10"/>
      <c r="J1235" s="10"/>
      <c r="K1235" s="10"/>
      <c r="L1235" s="11"/>
      <c r="Q1235" s="33"/>
      <c r="R1235" s="33"/>
      <c r="AI1235" s="14"/>
      <c r="AJ1235" s="14"/>
      <c r="AK1235" s="14"/>
      <c r="AL1235" s="14"/>
      <c r="AM1235" s="14"/>
      <c r="AN1235" s="14"/>
    </row>
    <row r="1236" spans="1:40">
      <c r="A1236" s="10"/>
      <c r="B1236" s="10"/>
      <c r="C1236" s="9">
        <v>12</v>
      </c>
      <c r="D1236" s="9"/>
      <c r="E1236" s="9"/>
      <c r="F1236" s="18"/>
      <c r="G1236" s="20"/>
      <c r="H1236" s="10"/>
      <c r="I1236" s="10"/>
      <c r="J1236" s="10"/>
      <c r="K1236" s="10"/>
      <c r="L1236" s="11"/>
      <c r="Q1236" s="33"/>
      <c r="R1236" s="33"/>
      <c r="AF1236" s="13"/>
      <c r="AG1236" s="13"/>
      <c r="AH1236" s="13"/>
      <c r="AI1236" s="13"/>
      <c r="AJ1236" s="13"/>
      <c r="AK1236" s="13"/>
      <c r="AL1236" s="13"/>
      <c r="AM1236" s="13"/>
      <c r="AN1236" s="13"/>
    </row>
    <row r="1237" spans="1:40">
      <c r="A1237" s="10"/>
      <c r="B1237" s="10"/>
      <c r="C1237" s="9">
        <v>13</v>
      </c>
      <c r="D1237" s="9"/>
      <c r="E1237" s="9"/>
      <c r="F1237" s="18"/>
      <c r="G1237" s="20"/>
      <c r="H1237" s="10"/>
      <c r="I1237" s="10"/>
      <c r="J1237" s="10"/>
      <c r="K1237" s="10"/>
      <c r="L1237" s="11"/>
      <c r="O1237" s="13"/>
      <c r="P1237" s="13"/>
      <c r="Q1237" s="13"/>
      <c r="R1237" s="13"/>
      <c r="S1237" s="13"/>
      <c r="T1237" s="13"/>
      <c r="U1237" s="150"/>
      <c r="V1237" s="150"/>
      <c r="W1237" s="13"/>
      <c r="X1237" s="13"/>
      <c r="Y1237" s="13"/>
      <c r="Z1237" s="13"/>
      <c r="AA1237" s="13"/>
      <c r="AB1237" s="13"/>
      <c r="AC1237" s="13"/>
      <c r="AD1237" s="13"/>
      <c r="AE1237" s="13"/>
      <c r="AI1237" s="14"/>
      <c r="AJ1237" s="14"/>
      <c r="AK1237" s="14"/>
      <c r="AL1237" s="14"/>
      <c r="AM1237" s="14"/>
      <c r="AN1237" s="14"/>
    </row>
    <row r="1238" spans="1:40">
      <c r="A1238" s="10"/>
      <c r="B1238" s="10"/>
      <c r="C1238" s="9">
        <v>14</v>
      </c>
      <c r="D1238" s="9"/>
      <c r="E1238" s="9"/>
      <c r="F1238" s="18"/>
      <c r="G1238" s="20"/>
      <c r="H1238" s="10"/>
      <c r="I1238" s="10"/>
      <c r="J1238" s="10"/>
      <c r="K1238" s="10"/>
      <c r="L1238" s="11"/>
      <c r="O1238" s="26"/>
      <c r="P1238" s="27"/>
      <c r="Q1238" s="32"/>
      <c r="R1238" s="32"/>
      <c r="S1238" s="116"/>
      <c r="T1238" s="124"/>
      <c r="U1238" s="124"/>
      <c r="V1238" s="124"/>
      <c r="W1238" s="116"/>
      <c r="X1238" s="116"/>
      <c r="AI1238" s="14"/>
      <c r="AJ1238" s="14"/>
      <c r="AK1238" s="14"/>
      <c r="AL1238" s="14"/>
      <c r="AM1238" s="14"/>
      <c r="AN1238" s="14"/>
    </row>
    <row r="1239" spans="1:40">
      <c r="A1239" s="10"/>
      <c r="B1239" s="10"/>
      <c r="C1239" s="9">
        <v>15</v>
      </c>
      <c r="D1239" s="9"/>
      <c r="E1239" s="9"/>
      <c r="F1239" s="18"/>
      <c r="G1239" s="20"/>
      <c r="H1239" s="10"/>
      <c r="I1239" s="10"/>
      <c r="J1239" s="10"/>
      <c r="K1239" s="10"/>
      <c r="L1239" s="11"/>
      <c r="Q1239" s="33"/>
      <c r="R1239" s="33"/>
      <c r="AI1239" s="14"/>
      <c r="AJ1239" s="14"/>
      <c r="AK1239" s="14"/>
      <c r="AL1239" s="14"/>
      <c r="AM1239" s="14"/>
      <c r="AN1239" s="14"/>
    </row>
    <row r="1240" spans="1:40">
      <c r="A1240" s="12" t="s">
        <v>589</v>
      </c>
      <c r="B1240" s="12"/>
      <c r="C1240" s="12"/>
      <c r="D1240" s="12"/>
      <c r="E1240" s="12"/>
      <c r="F1240" s="17"/>
      <c r="G1240" s="12"/>
      <c r="H1240" s="12"/>
      <c r="I1240" s="12"/>
      <c r="J1240" s="12"/>
      <c r="K1240" s="12"/>
      <c r="L1240" s="13"/>
      <c r="M1240" s="13"/>
      <c r="N1240" s="13"/>
      <c r="Q1240" s="33"/>
      <c r="R1240" s="33"/>
      <c r="AI1240" s="14"/>
      <c r="AJ1240" s="14"/>
      <c r="AK1240" s="14"/>
      <c r="AL1240" s="14"/>
      <c r="AM1240" s="14"/>
      <c r="AN1240" s="14"/>
    </row>
    <row r="1241" spans="1:40">
      <c r="A1241" s="21"/>
      <c r="B1241" s="21"/>
      <c r="C1241" s="21">
        <v>1</v>
      </c>
      <c r="D1241" s="21"/>
      <c r="E1241" s="21"/>
      <c r="F1241" s="22"/>
      <c r="G1241" s="23"/>
      <c r="H1241" s="24"/>
      <c r="I1241" s="23"/>
      <c r="J1241" s="23"/>
      <c r="K1241" s="21"/>
      <c r="L1241" s="25"/>
      <c r="M1241" s="26"/>
      <c r="N1241" s="26"/>
      <c r="Q1241" s="33"/>
      <c r="R1241" s="33"/>
      <c r="AI1241" s="14"/>
      <c r="AJ1241" s="14"/>
      <c r="AK1241" s="14"/>
      <c r="AL1241" s="14"/>
      <c r="AM1241" s="14"/>
      <c r="AN1241" s="14"/>
    </row>
    <row r="1242" spans="1:40">
      <c r="A1242" s="10"/>
      <c r="B1242" s="10"/>
      <c r="C1242" s="9">
        <v>2</v>
      </c>
      <c r="D1242" s="9"/>
      <c r="E1242" s="9"/>
      <c r="F1242" s="18"/>
      <c r="G1242" s="19"/>
      <c r="H1242" s="10"/>
      <c r="I1242" s="10"/>
      <c r="J1242" s="10"/>
      <c r="K1242" s="10"/>
      <c r="L1242" s="11"/>
      <c r="Q1242" s="33"/>
      <c r="R1242" s="33"/>
      <c r="AI1242" s="14"/>
      <c r="AJ1242" s="14"/>
      <c r="AK1242" s="14"/>
      <c r="AL1242" s="14"/>
      <c r="AM1242" s="14"/>
      <c r="AN1242" s="14"/>
    </row>
    <row r="1243" spans="1:40">
      <c r="A1243" s="10"/>
      <c r="B1243" s="10"/>
      <c r="C1243" s="9">
        <v>3</v>
      </c>
      <c r="D1243" s="9"/>
      <c r="E1243" s="9"/>
      <c r="F1243" s="18"/>
      <c r="G1243" s="19"/>
      <c r="H1243" s="10"/>
      <c r="I1243" s="10"/>
      <c r="J1243" s="10"/>
      <c r="K1243" s="10"/>
      <c r="L1243" s="11"/>
      <c r="Q1243" s="33"/>
      <c r="R1243" s="33"/>
      <c r="AI1243" s="14"/>
      <c r="AJ1243" s="14"/>
      <c r="AK1243" s="14"/>
      <c r="AL1243" s="14"/>
      <c r="AM1243" s="14"/>
      <c r="AN1243" s="14"/>
    </row>
    <row r="1244" spans="1:40">
      <c r="A1244" s="10"/>
      <c r="B1244" s="10"/>
      <c r="C1244" s="9">
        <v>4</v>
      </c>
      <c r="D1244" s="9"/>
      <c r="E1244" s="9"/>
      <c r="F1244" s="18"/>
      <c r="G1244" s="20"/>
      <c r="H1244" s="10"/>
      <c r="I1244" s="10"/>
      <c r="J1244" s="10"/>
      <c r="K1244" s="10"/>
      <c r="L1244" s="11"/>
      <c r="Q1244" s="33"/>
      <c r="R1244" s="33"/>
      <c r="AI1244" s="14"/>
      <c r="AJ1244" s="14"/>
      <c r="AK1244" s="14"/>
      <c r="AL1244" s="14"/>
      <c r="AM1244" s="14"/>
      <c r="AN1244" s="14"/>
    </row>
    <row r="1245" spans="1:40">
      <c r="A1245" s="10"/>
      <c r="B1245" s="10"/>
      <c r="C1245" s="9">
        <v>5</v>
      </c>
      <c r="D1245" s="9"/>
      <c r="E1245" s="9"/>
      <c r="F1245" s="18"/>
      <c r="G1245" s="20"/>
      <c r="H1245" s="10"/>
      <c r="I1245" s="10"/>
      <c r="J1245" s="10"/>
      <c r="K1245" s="10"/>
      <c r="L1245" s="11"/>
      <c r="Q1245" s="33"/>
      <c r="R1245" s="33"/>
      <c r="AI1245" s="14"/>
      <c r="AJ1245" s="14"/>
      <c r="AK1245" s="14"/>
      <c r="AL1245" s="14"/>
      <c r="AM1245" s="14"/>
      <c r="AN1245" s="14"/>
    </row>
    <row r="1246" spans="1:40">
      <c r="A1246" s="10"/>
      <c r="B1246" s="10"/>
      <c r="C1246" s="9">
        <v>6</v>
      </c>
      <c r="D1246" s="9"/>
      <c r="E1246" s="9"/>
      <c r="F1246" s="18"/>
      <c r="G1246" s="20"/>
      <c r="H1246" s="10"/>
      <c r="I1246" s="10"/>
      <c r="J1246" s="10"/>
      <c r="K1246" s="10"/>
      <c r="L1246" s="11"/>
      <c r="Q1246" s="33"/>
      <c r="R1246" s="33"/>
      <c r="AI1246" s="14"/>
      <c r="AJ1246" s="14"/>
      <c r="AK1246" s="14"/>
      <c r="AL1246" s="14"/>
      <c r="AM1246" s="14"/>
      <c r="AN1246" s="14"/>
    </row>
    <row r="1247" spans="1:40">
      <c r="A1247" s="10"/>
      <c r="B1247" s="10"/>
      <c r="C1247" s="9">
        <v>7</v>
      </c>
      <c r="D1247" s="9"/>
      <c r="E1247" s="9"/>
      <c r="F1247" s="18"/>
      <c r="G1247" s="20"/>
      <c r="H1247" s="10"/>
      <c r="I1247" s="10"/>
      <c r="J1247" s="10"/>
      <c r="K1247" s="10"/>
      <c r="L1247" s="11"/>
      <c r="Q1247" s="33"/>
      <c r="R1247" s="33"/>
      <c r="AI1247" s="14"/>
      <c r="AJ1247" s="14"/>
      <c r="AK1247" s="14"/>
      <c r="AL1247" s="14"/>
      <c r="AM1247" s="14"/>
      <c r="AN1247" s="14"/>
    </row>
    <row r="1248" spans="1:40">
      <c r="A1248" s="10"/>
      <c r="B1248" s="10"/>
      <c r="C1248" s="9">
        <v>8</v>
      </c>
      <c r="D1248" s="9"/>
      <c r="E1248" s="9"/>
      <c r="F1248" s="18"/>
      <c r="G1248" s="20"/>
      <c r="H1248" s="10"/>
      <c r="I1248" s="10"/>
      <c r="J1248" s="10"/>
      <c r="K1248" s="10"/>
      <c r="L1248" s="11"/>
      <c r="Q1248" s="33"/>
      <c r="R1248" s="33"/>
      <c r="AI1248" s="14"/>
      <c r="AJ1248" s="14"/>
      <c r="AK1248" s="14"/>
      <c r="AL1248" s="14"/>
      <c r="AM1248" s="14"/>
      <c r="AN1248" s="14"/>
    </row>
    <row r="1249" spans="1:40">
      <c r="A1249" s="10"/>
      <c r="B1249" s="10"/>
      <c r="C1249" s="9">
        <v>9</v>
      </c>
      <c r="D1249" s="9"/>
      <c r="E1249" s="9"/>
      <c r="F1249" s="18"/>
      <c r="G1249" s="20"/>
      <c r="H1249" s="15"/>
      <c r="I1249" s="10"/>
      <c r="J1249" s="10"/>
      <c r="K1249" s="10"/>
      <c r="L1249" s="11"/>
      <c r="Q1249" s="33"/>
      <c r="R1249" s="33"/>
      <c r="AI1249" s="14"/>
      <c r="AJ1249" s="14"/>
      <c r="AK1249" s="14"/>
      <c r="AL1249" s="14"/>
      <c r="AM1249" s="14"/>
      <c r="AN1249" s="14"/>
    </row>
    <row r="1250" spans="1:40">
      <c r="A1250" s="10"/>
      <c r="B1250" s="10"/>
      <c r="C1250" s="9">
        <v>10</v>
      </c>
      <c r="D1250" s="9"/>
      <c r="E1250" s="9"/>
      <c r="F1250" s="18"/>
      <c r="G1250" s="19"/>
      <c r="H1250" s="10"/>
      <c r="I1250" s="10"/>
      <c r="J1250" s="10"/>
      <c r="K1250" s="16"/>
      <c r="L1250" s="11"/>
      <c r="Q1250" s="33"/>
      <c r="R1250" s="33"/>
      <c r="AI1250" s="14"/>
      <c r="AJ1250" s="14"/>
      <c r="AK1250" s="14"/>
      <c r="AL1250" s="14"/>
      <c r="AM1250" s="14"/>
      <c r="AN1250" s="14"/>
    </row>
    <row r="1251" spans="1:40">
      <c r="A1251" s="10"/>
      <c r="B1251" s="10"/>
      <c r="C1251" s="9">
        <v>11</v>
      </c>
      <c r="D1251" s="9"/>
      <c r="E1251" s="9"/>
      <c r="F1251" s="18"/>
      <c r="G1251" s="20"/>
      <c r="H1251" s="10"/>
      <c r="I1251" s="10"/>
      <c r="J1251" s="10"/>
      <c r="K1251" s="10"/>
      <c r="L1251" s="11"/>
      <c r="Q1251" s="33"/>
      <c r="R1251" s="33"/>
      <c r="AI1251" s="14"/>
      <c r="AJ1251" s="14"/>
      <c r="AK1251" s="14"/>
      <c r="AL1251" s="14"/>
      <c r="AM1251" s="14"/>
      <c r="AN1251" s="14"/>
    </row>
    <row r="1252" spans="1:40">
      <c r="A1252" s="10"/>
      <c r="B1252" s="10"/>
      <c r="C1252" s="9">
        <v>12</v>
      </c>
      <c r="D1252" s="9"/>
      <c r="E1252" s="9"/>
      <c r="F1252" s="18"/>
      <c r="G1252" s="20"/>
      <c r="H1252" s="10"/>
      <c r="I1252" s="10"/>
      <c r="J1252" s="10"/>
      <c r="K1252" s="10"/>
      <c r="L1252" s="11"/>
      <c r="Q1252" s="33"/>
      <c r="R1252" s="33"/>
      <c r="AF1252" s="13"/>
      <c r="AG1252" s="13"/>
      <c r="AH1252" s="13"/>
      <c r="AI1252" s="13"/>
      <c r="AJ1252" s="13"/>
      <c r="AK1252" s="13"/>
      <c r="AL1252" s="13"/>
      <c r="AM1252" s="13"/>
      <c r="AN1252" s="13"/>
    </row>
    <row r="1253" spans="1:40">
      <c r="A1253" s="10"/>
      <c r="B1253" s="10"/>
      <c r="C1253" s="9">
        <v>13</v>
      </c>
      <c r="D1253" s="9"/>
      <c r="E1253" s="9"/>
      <c r="F1253" s="18"/>
      <c r="G1253" s="20"/>
      <c r="H1253" s="10"/>
      <c r="I1253" s="10"/>
      <c r="J1253" s="10"/>
      <c r="K1253" s="10"/>
      <c r="L1253" s="11"/>
      <c r="O1253" s="13"/>
      <c r="P1253" s="13"/>
      <c r="Q1253" s="13"/>
      <c r="R1253" s="13"/>
      <c r="S1253" s="13"/>
      <c r="T1253" s="13"/>
      <c r="U1253" s="150"/>
      <c r="V1253" s="150"/>
      <c r="W1253" s="13"/>
      <c r="X1253" s="13"/>
      <c r="Y1253" s="13"/>
      <c r="Z1253" s="13"/>
      <c r="AA1253" s="13"/>
      <c r="AB1253" s="13"/>
      <c r="AC1253" s="13"/>
      <c r="AD1253" s="13"/>
      <c r="AE1253" s="13"/>
      <c r="AI1253" s="14"/>
      <c r="AJ1253" s="14"/>
      <c r="AK1253" s="14"/>
      <c r="AL1253" s="14"/>
      <c r="AM1253" s="14"/>
      <c r="AN1253" s="14"/>
    </row>
    <row r="1254" spans="1:40">
      <c r="A1254" s="10"/>
      <c r="B1254" s="10"/>
      <c r="C1254" s="9">
        <v>14</v>
      </c>
      <c r="D1254" s="9"/>
      <c r="E1254" s="9"/>
      <c r="F1254" s="18"/>
      <c r="G1254" s="20"/>
      <c r="H1254" s="10"/>
      <c r="I1254" s="10"/>
      <c r="J1254" s="10"/>
      <c r="K1254" s="10"/>
      <c r="L1254" s="11"/>
      <c r="O1254" s="26"/>
      <c r="P1254" s="27"/>
      <c r="Q1254" s="32"/>
      <c r="R1254" s="32"/>
      <c r="S1254" s="116"/>
      <c r="T1254" s="124"/>
      <c r="U1254" s="124"/>
      <c r="V1254" s="124"/>
      <c r="W1254" s="116"/>
      <c r="X1254" s="116"/>
      <c r="AI1254" s="14"/>
      <c r="AJ1254" s="14"/>
      <c r="AK1254" s="14"/>
      <c r="AL1254" s="14"/>
      <c r="AM1254" s="14"/>
      <c r="AN1254" s="14"/>
    </row>
    <row r="1255" spans="1:40">
      <c r="A1255" s="10"/>
      <c r="B1255" s="10"/>
      <c r="C1255" s="9">
        <v>15</v>
      </c>
      <c r="D1255" s="9"/>
      <c r="E1255" s="9"/>
      <c r="F1255" s="18"/>
      <c r="G1255" s="20"/>
      <c r="H1255" s="10"/>
      <c r="I1255" s="10"/>
      <c r="J1255" s="10"/>
      <c r="K1255" s="10"/>
      <c r="L1255" s="11"/>
      <c r="Q1255" s="33"/>
      <c r="R1255" s="33"/>
      <c r="AI1255" s="14"/>
      <c r="AJ1255" s="14"/>
      <c r="AK1255" s="14"/>
      <c r="AL1255" s="14"/>
      <c r="AM1255" s="14"/>
      <c r="AN1255" s="14"/>
    </row>
    <row r="1256" spans="1:40">
      <c r="A1256" s="12" t="s">
        <v>589</v>
      </c>
      <c r="B1256" s="12"/>
      <c r="C1256" s="12"/>
      <c r="D1256" s="12"/>
      <c r="E1256" s="12"/>
      <c r="F1256" s="17"/>
      <c r="G1256" s="12"/>
      <c r="H1256" s="12"/>
      <c r="I1256" s="12"/>
      <c r="J1256" s="12"/>
      <c r="K1256" s="12"/>
      <c r="L1256" s="13"/>
      <c r="M1256" s="13"/>
      <c r="N1256" s="13"/>
      <c r="Q1256" s="33"/>
      <c r="R1256" s="33"/>
      <c r="AI1256" s="14"/>
      <c r="AJ1256" s="14"/>
      <c r="AK1256" s="14"/>
      <c r="AL1256" s="14"/>
      <c r="AM1256" s="14"/>
      <c r="AN1256" s="14"/>
    </row>
    <row r="1257" spans="1:40">
      <c r="A1257" s="21"/>
      <c r="B1257" s="21"/>
      <c r="C1257" s="21">
        <v>1</v>
      </c>
      <c r="D1257" s="21"/>
      <c r="E1257" s="21"/>
      <c r="F1257" s="22"/>
      <c r="G1257" s="23"/>
      <c r="H1257" s="24"/>
      <c r="I1257" s="23"/>
      <c r="J1257" s="23"/>
      <c r="K1257" s="21"/>
      <c r="L1257" s="25"/>
      <c r="M1257" s="26"/>
      <c r="N1257" s="26"/>
      <c r="Q1257" s="33"/>
      <c r="R1257" s="33"/>
      <c r="AI1257" s="14"/>
      <c r="AJ1257" s="14"/>
      <c r="AK1257" s="14"/>
      <c r="AL1257" s="14"/>
      <c r="AM1257" s="14"/>
      <c r="AN1257" s="14"/>
    </row>
    <row r="1258" spans="1:40">
      <c r="A1258" s="10"/>
      <c r="B1258" s="10"/>
      <c r="C1258" s="9">
        <v>2</v>
      </c>
      <c r="D1258" s="9"/>
      <c r="E1258" s="9"/>
      <c r="F1258" s="18"/>
      <c r="G1258" s="19"/>
      <c r="H1258" s="10"/>
      <c r="I1258" s="10"/>
      <c r="J1258" s="10"/>
      <c r="K1258" s="10"/>
      <c r="L1258" s="11"/>
      <c r="Q1258" s="33"/>
      <c r="R1258" s="33"/>
      <c r="AI1258" s="14"/>
      <c r="AJ1258" s="14"/>
      <c r="AK1258" s="14"/>
      <c r="AL1258" s="14"/>
      <c r="AM1258" s="14"/>
      <c r="AN1258" s="14"/>
    </row>
    <row r="1259" spans="1:40">
      <c r="A1259" s="10"/>
      <c r="B1259" s="10"/>
      <c r="C1259" s="9">
        <v>3</v>
      </c>
      <c r="D1259" s="9"/>
      <c r="E1259" s="9"/>
      <c r="F1259" s="18"/>
      <c r="G1259" s="19"/>
      <c r="H1259" s="10"/>
      <c r="I1259" s="10"/>
      <c r="J1259" s="10"/>
      <c r="K1259" s="10"/>
      <c r="L1259" s="11"/>
      <c r="Q1259" s="33"/>
      <c r="R1259" s="33"/>
      <c r="AI1259" s="14"/>
      <c r="AJ1259" s="14"/>
      <c r="AK1259" s="14"/>
      <c r="AL1259" s="14"/>
      <c r="AM1259" s="14"/>
      <c r="AN1259" s="14"/>
    </row>
    <row r="1260" spans="1:40">
      <c r="A1260" s="10"/>
      <c r="B1260" s="10"/>
      <c r="C1260" s="9">
        <v>4</v>
      </c>
      <c r="D1260" s="9"/>
      <c r="E1260" s="9"/>
      <c r="F1260" s="18"/>
      <c r="G1260" s="20"/>
      <c r="H1260" s="10"/>
      <c r="I1260" s="10"/>
      <c r="J1260" s="10"/>
      <c r="K1260" s="10"/>
      <c r="L1260" s="11"/>
      <c r="Q1260" s="33"/>
      <c r="R1260" s="33"/>
      <c r="AI1260" s="14"/>
      <c r="AJ1260" s="14"/>
      <c r="AK1260" s="14"/>
      <c r="AL1260" s="14"/>
      <c r="AM1260" s="14"/>
      <c r="AN1260" s="14"/>
    </row>
    <row r="1261" spans="1:40">
      <c r="A1261" s="10"/>
      <c r="B1261" s="10"/>
      <c r="C1261" s="9">
        <v>5</v>
      </c>
      <c r="D1261" s="9"/>
      <c r="E1261" s="9"/>
      <c r="F1261" s="18"/>
      <c r="G1261" s="20"/>
      <c r="H1261" s="10"/>
      <c r="I1261" s="10"/>
      <c r="J1261" s="10"/>
      <c r="K1261" s="10"/>
      <c r="L1261" s="11"/>
      <c r="Q1261" s="33"/>
      <c r="R1261" s="33"/>
      <c r="AI1261" s="14"/>
      <c r="AJ1261" s="14"/>
      <c r="AK1261" s="14"/>
      <c r="AL1261" s="14"/>
      <c r="AM1261" s="14"/>
      <c r="AN1261" s="14"/>
    </row>
    <row r="1262" spans="1:40">
      <c r="A1262" s="10"/>
      <c r="B1262" s="10"/>
      <c r="C1262" s="9">
        <v>6</v>
      </c>
      <c r="D1262" s="9"/>
      <c r="E1262" s="9"/>
      <c r="F1262" s="18"/>
      <c r="G1262" s="20"/>
      <c r="H1262" s="10"/>
      <c r="I1262" s="10"/>
      <c r="J1262" s="10"/>
      <c r="K1262" s="10"/>
      <c r="L1262" s="11"/>
      <c r="Q1262" s="33"/>
      <c r="R1262" s="33"/>
      <c r="AI1262" s="14"/>
      <c r="AJ1262" s="14"/>
      <c r="AK1262" s="14"/>
      <c r="AL1262" s="14"/>
      <c r="AM1262" s="14"/>
      <c r="AN1262" s="14"/>
    </row>
    <row r="1263" spans="1:40">
      <c r="A1263" s="10"/>
      <c r="B1263" s="10"/>
      <c r="C1263" s="9">
        <v>7</v>
      </c>
      <c r="D1263" s="9"/>
      <c r="E1263" s="9"/>
      <c r="F1263" s="18"/>
      <c r="G1263" s="20"/>
      <c r="H1263" s="10"/>
      <c r="I1263" s="10"/>
      <c r="J1263" s="10"/>
      <c r="K1263" s="10"/>
      <c r="L1263" s="11"/>
      <c r="Q1263" s="33"/>
      <c r="R1263" s="33"/>
      <c r="AI1263" s="14"/>
      <c r="AJ1263" s="14"/>
      <c r="AK1263" s="14"/>
      <c r="AL1263" s="14"/>
      <c r="AM1263" s="14"/>
      <c r="AN1263" s="14"/>
    </row>
    <row r="1264" spans="1:40">
      <c r="A1264" s="10"/>
      <c r="B1264" s="10"/>
      <c r="C1264" s="9">
        <v>8</v>
      </c>
      <c r="D1264" s="9"/>
      <c r="E1264" s="9"/>
      <c r="F1264" s="18"/>
      <c r="G1264" s="20"/>
      <c r="H1264" s="10"/>
      <c r="I1264" s="10"/>
      <c r="J1264" s="10"/>
      <c r="K1264" s="10"/>
      <c r="L1264" s="11"/>
      <c r="Q1264" s="33"/>
      <c r="R1264" s="33"/>
      <c r="AI1264" s="14"/>
      <c r="AJ1264" s="14"/>
      <c r="AK1264" s="14"/>
      <c r="AL1264" s="14"/>
      <c r="AM1264" s="14"/>
      <c r="AN1264" s="14"/>
    </row>
    <row r="1265" spans="1:40">
      <c r="A1265" s="10"/>
      <c r="B1265" s="10"/>
      <c r="C1265" s="9">
        <v>9</v>
      </c>
      <c r="D1265" s="9"/>
      <c r="E1265" s="9"/>
      <c r="F1265" s="18"/>
      <c r="G1265" s="20"/>
      <c r="H1265" s="15"/>
      <c r="I1265" s="10"/>
      <c r="J1265" s="10"/>
      <c r="K1265" s="10"/>
      <c r="L1265" s="11"/>
      <c r="Q1265" s="33"/>
      <c r="R1265" s="33"/>
      <c r="AI1265" s="14"/>
      <c r="AJ1265" s="14"/>
      <c r="AK1265" s="14"/>
      <c r="AL1265" s="14"/>
      <c r="AM1265" s="14"/>
      <c r="AN1265" s="14"/>
    </row>
    <row r="1266" spans="1:40">
      <c r="A1266" s="10"/>
      <c r="B1266" s="10"/>
      <c r="C1266" s="9">
        <v>10</v>
      </c>
      <c r="D1266" s="9"/>
      <c r="E1266" s="9"/>
      <c r="F1266" s="18"/>
      <c r="G1266" s="19"/>
      <c r="H1266" s="10"/>
      <c r="I1266" s="10"/>
      <c r="J1266" s="10"/>
      <c r="K1266" s="16"/>
      <c r="L1266" s="11"/>
      <c r="Q1266" s="33"/>
      <c r="R1266" s="33"/>
      <c r="AI1266" s="14"/>
      <c r="AJ1266" s="14"/>
      <c r="AK1266" s="14"/>
      <c r="AL1266" s="14"/>
      <c r="AM1266" s="14"/>
      <c r="AN1266" s="14"/>
    </row>
    <row r="1267" spans="1:40">
      <c r="A1267" s="10"/>
      <c r="B1267" s="10"/>
      <c r="C1267" s="9">
        <v>11</v>
      </c>
      <c r="D1267" s="9"/>
      <c r="E1267" s="9"/>
      <c r="F1267" s="18"/>
      <c r="G1267" s="20"/>
      <c r="H1267" s="10"/>
      <c r="I1267" s="10"/>
      <c r="J1267" s="10"/>
      <c r="K1267" s="10"/>
      <c r="L1267" s="11"/>
      <c r="Q1267" s="33"/>
      <c r="R1267" s="33"/>
      <c r="AI1267" s="14"/>
      <c r="AJ1267" s="14"/>
      <c r="AK1267" s="14"/>
      <c r="AL1267" s="14"/>
      <c r="AM1267" s="14"/>
      <c r="AN1267" s="14"/>
    </row>
    <row r="1268" spans="1:40">
      <c r="A1268" s="10"/>
      <c r="B1268" s="10"/>
      <c r="C1268" s="9">
        <v>12</v>
      </c>
      <c r="D1268" s="9"/>
      <c r="E1268" s="9"/>
      <c r="F1268" s="18"/>
      <c r="G1268" s="20"/>
      <c r="H1268" s="10"/>
      <c r="I1268" s="10"/>
      <c r="J1268" s="10"/>
      <c r="K1268" s="10"/>
      <c r="L1268" s="11"/>
      <c r="Q1268" s="33"/>
      <c r="R1268" s="33"/>
      <c r="AF1268" s="13"/>
      <c r="AG1268" s="13"/>
      <c r="AH1268" s="13"/>
      <c r="AI1268" s="13"/>
      <c r="AJ1268" s="13"/>
      <c r="AK1268" s="13"/>
      <c r="AL1268" s="13"/>
      <c r="AM1268" s="13"/>
      <c r="AN1268" s="13"/>
    </row>
    <row r="1269" spans="1:40">
      <c r="A1269" s="10"/>
      <c r="B1269" s="10"/>
      <c r="C1269" s="9">
        <v>13</v>
      </c>
      <c r="D1269" s="9"/>
      <c r="E1269" s="9"/>
      <c r="F1269" s="18"/>
      <c r="G1269" s="20"/>
      <c r="H1269" s="10"/>
      <c r="I1269" s="10"/>
      <c r="J1269" s="10"/>
      <c r="K1269" s="10"/>
      <c r="L1269" s="11"/>
      <c r="O1269" s="13"/>
      <c r="P1269" s="13"/>
      <c r="Q1269" s="13"/>
      <c r="R1269" s="13"/>
      <c r="S1269" s="13"/>
      <c r="T1269" s="13"/>
      <c r="U1269" s="150"/>
      <c r="V1269" s="150"/>
      <c r="W1269" s="13"/>
      <c r="X1269" s="13"/>
      <c r="Y1269" s="13"/>
      <c r="Z1269" s="13"/>
      <c r="AA1269" s="13"/>
      <c r="AB1269" s="13"/>
      <c r="AC1269" s="13"/>
      <c r="AD1269" s="13"/>
      <c r="AE1269" s="13"/>
      <c r="AI1269" s="14"/>
      <c r="AJ1269" s="14"/>
      <c r="AK1269" s="14"/>
      <c r="AL1269" s="14"/>
      <c r="AM1269" s="14"/>
      <c r="AN1269" s="14"/>
    </row>
    <row r="1270" spans="1:40">
      <c r="A1270" s="10"/>
      <c r="B1270" s="10"/>
      <c r="C1270" s="9">
        <v>14</v>
      </c>
      <c r="D1270" s="9"/>
      <c r="E1270" s="9"/>
      <c r="F1270" s="18"/>
      <c r="G1270" s="20"/>
      <c r="H1270" s="10"/>
      <c r="I1270" s="10"/>
      <c r="J1270" s="10"/>
      <c r="K1270" s="10"/>
      <c r="L1270" s="11"/>
      <c r="O1270" s="26"/>
      <c r="P1270" s="27"/>
      <c r="Q1270" s="32"/>
      <c r="R1270" s="32"/>
      <c r="S1270" s="116"/>
      <c r="T1270" s="124"/>
      <c r="U1270" s="124"/>
      <c r="V1270" s="124"/>
      <c r="W1270" s="116"/>
      <c r="X1270" s="116"/>
      <c r="AI1270" s="14"/>
      <c r="AJ1270" s="14"/>
      <c r="AK1270" s="14"/>
      <c r="AL1270" s="14"/>
      <c r="AM1270" s="14"/>
      <c r="AN1270" s="14"/>
    </row>
    <row r="1271" spans="1:40">
      <c r="A1271" s="10"/>
      <c r="B1271" s="10"/>
      <c r="C1271" s="9">
        <v>15</v>
      </c>
      <c r="D1271" s="9"/>
      <c r="E1271" s="9"/>
      <c r="F1271" s="18"/>
      <c r="G1271" s="20"/>
      <c r="H1271" s="10"/>
      <c r="I1271" s="10"/>
      <c r="J1271" s="10"/>
      <c r="K1271" s="10"/>
      <c r="L1271" s="11"/>
      <c r="Q1271" s="33"/>
      <c r="R1271" s="33"/>
      <c r="AI1271" s="14"/>
      <c r="AJ1271" s="14"/>
      <c r="AK1271" s="14"/>
      <c r="AL1271" s="14"/>
      <c r="AM1271" s="14"/>
      <c r="AN1271" s="14"/>
    </row>
    <row r="1272" spans="1:40">
      <c r="A1272" s="12" t="s">
        <v>589</v>
      </c>
      <c r="B1272" s="12"/>
      <c r="C1272" s="12"/>
      <c r="D1272" s="12"/>
      <c r="E1272" s="12"/>
      <c r="F1272" s="17"/>
      <c r="G1272" s="12"/>
      <c r="H1272" s="12"/>
      <c r="I1272" s="12"/>
      <c r="J1272" s="12"/>
      <c r="K1272" s="12"/>
      <c r="L1272" s="13"/>
      <c r="M1272" s="13"/>
      <c r="N1272" s="13"/>
      <c r="Q1272" s="33"/>
      <c r="R1272" s="33"/>
      <c r="AI1272" s="14"/>
      <c r="AJ1272" s="14"/>
      <c r="AK1272" s="14"/>
      <c r="AL1272" s="14"/>
      <c r="AM1272" s="14"/>
      <c r="AN1272" s="14"/>
    </row>
    <row r="1273" spans="1:40">
      <c r="A1273" s="21"/>
      <c r="B1273" s="21"/>
      <c r="C1273" s="21">
        <v>1</v>
      </c>
      <c r="D1273" s="21"/>
      <c r="E1273" s="21"/>
      <c r="F1273" s="22"/>
      <c r="G1273" s="23"/>
      <c r="H1273" s="24"/>
      <c r="I1273" s="23"/>
      <c r="J1273" s="23"/>
      <c r="K1273" s="21"/>
      <c r="L1273" s="25"/>
      <c r="M1273" s="26"/>
      <c r="N1273" s="26"/>
      <c r="Q1273" s="33"/>
      <c r="R1273" s="33"/>
      <c r="AI1273" s="14"/>
      <c r="AJ1273" s="14"/>
      <c r="AK1273" s="14"/>
      <c r="AL1273" s="14"/>
      <c r="AM1273" s="14"/>
      <c r="AN1273" s="14"/>
    </row>
    <row r="1274" spans="1:40">
      <c r="A1274" s="10"/>
      <c r="B1274" s="10"/>
      <c r="C1274" s="9">
        <v>2</v>
      </c>
      <c r="D1274" s="9"/>
      <c r="E1274" s="9"/>
      <c r="F1274" s="18"/>
      <c r="G1274" s="19"/>
      <c r="H1274" s="10"/>
      <c r="I1274" s="10"/>
      <c r="J1274" s="10"/>
      <c r="K1274" s="10"/>
      <c r="L1274" s="11"/>
      <c r="Q1274" s="33"/>
      <c r="R1274" s="33"/>
      <c r="AI1274" s="14"/>
      <c r="AJ1274" s="14"/>
      <c r="AK1274" s="14"/>
      <c r="AL1274" s="14"/>
      <c r="AM1274" s="14"/>
      <c r="AN1274" s="14"/>
    </row>
    <row r="1275" spans="1:40">
      <c r="A1275" s="10"/>
      <c r="B1275" s="10"/>
      <c r="C1275" s="9">
        <v>3</v>
      </c>
      <c r="D1275" s="9"/>
      <c r="E1275" s="9"/>
      <c r="F1275" s="18"/>
      <c r="G1275" s="19"/>
      <c r="H1275" s="10"/>
      <c r="I1275" s="10"/>
      <c r="J1275" s="10"/>
      <c r="K1275" s="10"/>
      <c r="L1275" s="11"/>
      <c r="Q1275" s="33"/>
      <c r="R1275" s="33"/>
      <c r="AI1275" s="14"/>
      <c r="AJ1275" s="14"/>
      <c r="AK1275" s="14"/>
      <c r="AL1275" s="14"/>
      <c r="AM1275" s="14"/>
      <c r="AN1275" s="14"/>
    </row>
    <row r="1276" spans="1:40">
      <c r="A1276" s="10"/>
      <c r="B1276" s="10"/>
      <c r="C1276" s="9">
        <v>4</v>
      </c>
      <c r="D1276" s="9"/>
      <c r="E1276" s="9"/>
      <c r="F1276" s="18"/>
      <c r="G1276" s="20"/>
      <c r="H1276" s="10"/>
      <c r="I1276" s="10"/>
      <c r="J1276" s="10"/>
      <c r="K1276" s="10"/>
      <c r="L1276" s="11"/>
      <c r="Q1276" s="33"/>
      <c r="R1276" s="33"/>
      <c r="AI1276" s="14"/>
      <c r="AJ1276" s="14"/>
      <c r="AK1276" s="14"/>
      <c r="AL1276" s="14"/>
      <c r="AM1276" s="14"/>
      <c r="AN1276" s="14"/>
    </row>
    <row r="1277" spans="1:40">
      <c r="A1277" s="10"/>
      <c r="B1277" s="10"/>
      <c r="C1277" s="9">
        <v>5</v>
      </c>
      <c r="D1277" s="9"/>
      <c r="E1277" s="9"/>
      <c r="F1277" s="18"/>
      <c r="G1277" s="20"/>
      <c r="H1277" s="10"/>
      <c r="I1277" s="10"/>
      <c r="J1277" s="10"/>
      <c r="K1277" s="10"/>
      <c r="L1277" s="11"/>
      <c r="Q1277" s="33"/>
      <c r="R1277" s="33"/>
      <c r="AI1277" s="14"/>
      <c r="AJ1277" s="14"/>
      <c r="AK1277" s="14"/>
      <c r="AL1277" s="14"/>
      <c r="AM1277" s="14"/>
      <c r="AN1277" s="14"/>
    </row>
    <row r="1278" spans="1:40">
      <c r="A1278" s="10"/>
      <c r="B1278" s="10"/>
      <c r="C1278" s="9">
        <v>6</v>
      </c>
      <c r="D1278" s="9"/>
      <c r="E1278" s="9"/>
      <c r="F1278" s="18"/>
      <c r="G1278" s="20"/>
      <c r="H1278" s="10"/>
      <c r="I1278" s="10"/>
      <c r="J1278" s="10"/>
      <c r="K1278" s="10"/>
      <c r="L1278" s="11"/>
      <c r="Q1278" s="33"/>
      <c r="R1278" s="33"/>
      <c r="AI1278" s="14"/>
      <c r="AJ1278" s="14"/>
      <c r="AK1278" s="14"/>
      <c r="AL1278" s="14"/>
      <c r="AM1278" s="14"/>
      <c r="AN1278" s="14"/>
    </row>
    <row r="1279" spans="1:40">
      <c r="A1279" s="10"/>
      <c r="B1279" s="10"/>
      <c r="C1279" s="9">
        <v>7</v>
      </c>
      <c r="D1279" s="9"/>
      <c r="E1279" s="9"/>
      <c r="F1279" s="18"/>
      <c r="G1279" s="20"/>
      <c r="H1279" s="10"/>
      <c r="I1279" s="10"/>
      <c r="J1279" s="10"/>
      <c r="K1279" s="10"/>
      <c r="L1279" s="11"/>
      <c r="Q1279" s="33"/>
      <c r="R1279" s="33"/>
      <c r="AI1279" s="14"/>
      <c r="AJ1279" s="14"/>
      <c r="AK1279" s="14"/>
      <c r="AL1279" s="14"/>
      <c r="AM1279" s="14"/>
      <c r="AN1279" s="14"/>
    </row>
    <row r="1280" spans="1:40">
      <c r="A1280" s="10"/>
      <c r="B1280" s="10"/>
      <c r="C1280" s="9">
        <v>8</v>
      </c>
      <c r="D1280" s="9"/>
      <c r="E1280" s="9"/>
      <c r="F1280" s="18"/>
      <c r="G1280" s="20"/>
      <c r="H1280" s="10"/>
      <c r="I1280" s="10"/>
      <c r="J1280" s="10"/>
      <c r="K1280" s="10"/>
      <c r="L1280" s="11"/>
      <c r="Q1280" s="33"/>
      <c r="R1280" s="33"/>
      <c r="AI1280" s="14"/>
      <c r="AJ1280" s="14"/>
      <c r="AK1280" s="14"/>
      <c r="AL1280" s="14"/>
      <c r="AM1280" s="14"/>
      <c r="AN1280" s="14"/>
    </row>
    <row r="1281" spans="1:40">
      <c r="A1281" s="10"/>
      <c r="B1281" s="10"/>
      <c r="C1281" s="9">
        <v>9</v>
      </c>
      <c r="D1281" s="9"/>
      <c r="E1281" s="9"/>
      <c r="F1281" s="18"/>
      <c r="G1281" s="20"/>
      <c r="H1281" s="15"/>
      <c r="I1281" s="10"/>
      <c r="J1281" s="10"/>
      <c r="K1281" s="10"/>
      <c r="L1281" s="11"/>
      <c r="Q1281" s="33"/>
      <c r="R1281" s="33"/>
      <c r="AI1281" s="14"/>
      <c r="AJ1281" s="14"/>
      <c r="AK1281" s="14"/>
      <c r="AL1281" s="14"/>
      <c r="AM1281" s="14"/>
      <c r="AN1281" s="14"/>
    </row>
    <row r="1282" spans="1:40">
      <c r="A1282" s="10"/>
      <c r="B1282" s="10"/>
      <c r="C1282" s="9">
        <v>10</v>
      </c>
      <c r="D1282" s="9"/>
      <c r="E1282" s="9"/>
      <c r="F1282" s="18"/>
      <c r="G1282" s="19"/>
      <c r="H1282" s="10"/>
      <c r="I1282" s="10"/>
      <c r="J1282" s="10"/>
      <c r="K1282" s="16"/>
      <c r="L1282" s="11"/>
      <c r="Q1282" s="33"/>
      <c r="R1282" s="33"/>
      <c r="AI1282" s="14"/>
      <c r="AJ1282" s="14"/>
      <c r="AK1282" s="14"/>
      <c r="AL1282" s="14"/>
      <c r="AM1282" s="14"/>
      <c r="AN1282" s="14"/>
    </row>
    <row r="1283" spans="1:40">
      <c r="A1283" s="10"/>
      <c r="B1283" s="10"/>
      <c r="C1283" s="9">
        <v>11</v>
      </c>
      <c r="D1283" s="9"/>
      <c r="E1283" s="9"/>
      <c r="F1283" s="18"/>
      <c r="G1283" s="20"/>
      <c r="H1283" s="10"/>
      <c r="I1283" s="10"/>
      <c r="J1283" s="10"/>
      <c r="K1283" s="10"/>
      <c r="L1283" s="11"/>
      <c r="Q1283" s="33"/>
      <c r="R1283" s="33"/>
      <c r="AI1283" s="14"/>
      <c r="AJ1283" s="14"/>
      <c r="AK1283" s="14"/>
      <c r="AL1283" s="14"/>
      <c r="AM1283" s="14"/>
      <c r="AN1283" s="14"/>
    </row>
    <row r="1284" spans="1:40">
      <c r="A1284" s="10"/>
      <c r="B1284" s="10"/>
      <c r="C1284" s="9">
        <v>12</v>
      </c>
      <c r="D1284" s="9"/>
      <c r="E1284" s="9"/>
      <c r="F1284" s="18"/>
      <c r="G1284" s="20"/>
      <c r="H1284" s="10"/>
      <c r="I1284" s="10"/>
      <c r="J1284" s="10"/>
      <c r="K1284" s="10"/>
      <c r="L1284" s="11"/>
      <c r="Q1284" s="33"/>
      <c r="R1284" s="33"/>
      <c r="AF1284" s="13"/>
      <c r="AG1284" s="13"/>
      <c r="AH1284" s="13"/>
      <c r="AI1284" s="13"/>
      <c r="AJ1284" s="13"/>
      <c r="AK1284" s="13"/>
      <c r="AL1284" s="13"/>
      <c r="AM1284" s="13"/>
      <c r="AN1284" s="13"/>
    </row>
    <row r="1285" spans="1:40">
      <c r="A1285" s="10"/>
      <c r="B1285" s="10"/>
      <c r="C1285" s="9">
        <v>13</v>
      </c>
      <c r="D1285" s="9"/>
      <c r="E1285" s="9"/>
      <c r="F1285" s="18"/>
      <c r="G1285" s="20"/>
      <c r="H1285" s="10"/>
      <c r="I1285" s="10"/>
      <c r="J1285" s="10"/>
      <c r="K1285" s="10"/>
      <c r="L1285" s="11"/>
      <c r="O1285" s="13"/>
      <c r="P1285" s="13"/>
      <c r="Q1285" s="13"/>
      <c r="R1285" s="13"/>
      <c r="S1285" s="13"/>
      <c r="T1285" s="13"/>
      <c r="U1285" s="150"/>
      <c r="V1285" s="150"/>
      <c r="W1285" s="13"/>
      <c r="X1285" s="13"/>
      <c r="Y1285" s="13"/>
      <c r="Z1285" s="13"/>
      <c r="AA1285" s="13"/>
      <c r="AB1285" s="13"/>
      <c r="AC1285" s="13"/>
      <c r="AD1285" s="13"/>
      <c r="AE1285" s="13"/>
      <c r="AI1285" s="14"/>
      <c r="AJ1285" s="14"/>
      <c r="AK1285" s="14"/>
      <c r="AL1285" s="14"/>
      <c r="AM1285" s="14"/>
      <c r="AN1285" s="14"/>
    </row>
    <row r="1286" spans="1:40">
      <c r="A1286" s="10"/>
      <c r="B1286" s="10"/>
      <c r="C1286" s="9">
        <v>14</v>
      </c>
      <c r="D1286" s="9"/>
      <c r="E1286" s="9"/>
      <c r="F1286" s="18"/>
      <c r="G1286" s="20"/>
      <c r="H1286" s="10"/>
      <c r="I1286" s="10"/>
      <c r="J1286" s="10"/>
      <c r="K1286" s="10"/>
      <c r="L1286" s="11"/>
      <c r="O1286" s="26"/>
      <c r="P1286" s="27"/>
      <c r="Q1286" s="32"/>
      <c r="R1286" s="32"/>
      <c r="S1286" s="116"/>
      <c r="T1286" s="124"/>
      <c r="U1286" s="124"/>
      <c r="V1286" s="124"/>
      <c r="W1286" s="116"/>
      <c r="X1286" s="116"/>
      <c r="AI1286" s="14"/>
      <c r="AJ1286" s="14"/>
      <c r="AK1286" s="14"/>
      <c r="AL1286" s="14"/>
      <c r="AM1286" s="14"/>
      <c r="AN1286" s="14"/>
    </row>
    <row r="1287" spans="1:40">
      <c r="A1287" s="10"/>
      <c r="B1287" s="10"/>
      <c r="C1287" s="9">
        <v>15</v>
      </c>
      <c r="D1287" s="9"/>
      <c r="E1287" s="9"/>
      <c r="F1287" s="18"/>
      <c r="G1287" s="20"/>
      <c r="H1287" s="10"/>
      <c r="I1287" s="10"/>
      <c r="J1287" s="10"/>
      <c r="K1287" s="10"/>
      <c r="L1287" s="11"/>
      <c r="Q1287" s="33"/>
      <c r="R1287" s="33"/>
      <c r="AI1287" s="14"/>
      <c r="AJ1287" s="14"/>
      <c r="AK1287" s="14"/>
      <c r="AL1287" s="14"/>
      <c r="AM1287" s="14"/>
      <c r="AN1287" s="14"/>
    </row>
    <row r="1288" spans="1:40">
      <c r="A1288" s="12" t="s">
        <v>589</v>
      </c>
      <c r="B1288" s="12"/>
      <c r="C1288" s="12"/>
      <c r="D1288" s="12"/>
      <c r="E1288" s="12"/>
      <c r="F1288" s="17"/>
      <c r="G1288" s="12"/>
      <c r="H1288" s="12"/>
      <c r="I1288" s="12"/>
      <c r="J1288" s="12"/>
      <c r="K1288" s="12"/>
      <c r="L1288" s="13"/>
      <c r="M1288" s="13"/>
      <c r="N1288" s="13"/>
      <c r="Q1288" s="33"/>
      <c r="R1288" s="33"/>
      <c r="AI1288" s="14"/>
      <c r="AJ1288" s="14"/>
      <c r="AK1288" s="14"/>
      <c r="AL1288" s="14"/>
      <c r="AM1288" s="14"/>
      <c r="AN1288" s="14"/>
    </row>
    <row r="1289" spans="1:40">
      <c r="A1289" s="21"/>
      <c r="B1289" s="21"/>
      <c r="C1289" s="21">
        <v>1</v>
      </c>
      <c r="D1289" s="21"/>
      <c r="E1289" s="21"/>
      <c r="F1289" s="22"/>
      <c r="G1289" s="23"/>
      <c r="H1289" s="24"/>
      <c r="I1289" s="23"/>
      <c r="J1289" s="23"/>
      <c r="K1289" s="21"/>
      <c r="L1289" s="25"/>
      <c r="M1289" s="26"/>
      <c r="N1289" s="26"/>
      <c r="Q1289" s="33"/>
      <c r="R1289" s="33"/>
      <c r="AI1289" s="14"/>
      <c r="AJ1289" s="14"/>
      <c r="AK1289" s="14"/>
      <c r="AL1289" s="14"/>
      <c r="AM1289" s="14"/>
      <c r="AN1289" s="14"/>
    </row>
    <row r="1290" spans="1:40">
      <c r="A1290" s="10"/>
      <c r="B1290" s="10"/>
      <c r="C1290" s="9">
        <v>2</v>
      </c>
      <c r="D1290" s="9"/>
      <c r="E1290" s="9"/>
      <c r="F1290" s="18"/>
      <c r="G1290" s="19"/>
      <c r="H1290" s="10"/>
      <c r="I1290" s="10"/>
      <c r="J1290" s="10"/>
      <c r="K1290" s="10"/>
      <c r="L1290" s="11"/>
      <c r="Q1290" s="33"/>
      <c r="R1290" s="33"/>
      <c r="AI1290" s="14"/>
      <c r="AJ1290" s="14"/>
      <c r="AK1290" s="14"/>
      <c r="AL1290" s="14"/>
      <c r="AM1290" s="14"/>
      <c r="AN1290" s="14"/>
    </row>
    <row r="1291" spans="1:40">
      <c r="A1291" s="10"/>
      <c r="B1291" s="10"/>
      <c r="C1291" s="9">
        <v>3</v>
      </c>
      <c r="D1291" s="9"/>
      <c r="E1291" s="9"/>
      <c r="F1291" s="18"/>
      <c r="G1291" s="19"/>
      <c r="H1291" s="10"/>
      <c r="I1291" s="10"/>
      <c r="J1291" s="10"/>
      <c r="K1291" s="10"/>
      <c r="L1291" s="11"/>
      <c r="Q1291" s="33"/>
      <c r="R1291" s="33"/>
      <c r="AI1291" s="14"/>
      <c r="AJ1291" s="14"/>
      <c r="AK1291" s="14"/>
      <c r="AL1291" s="14"/>
      <c r="AM1291" s="14"/>
      <c r="AN1291" s="14"/>
    </row>
    <row r="1292" spans="1:40">
      <c r="A1292" s="10"/>
      <c r="B1292" s="10"/>
      <c r="C1292" s="9">
        <v>4</v>
      </c>
      <c r="D1292" s="9"/>
      <c r="E1292" s="9"/>
      <c r="F1292" s="18"/>
      <c r="G1292" s="20"/>
      <c r="H1292" s="10"/>
      <c r="I1292" s="10"/>
      <c r="J1292" s="10"/>
      <c r="K1292" s="10"/>
      <c r="L1292" s="11"/>
      <c r="Q1292" s="33"/>
      <c r="R1292" s="33"/>
      <c r="AI1292" s="14"/>
      <c r="AJ1292" s="14"/>
      <c r="AK1292" s="14"/>
      <c r="AL1292" s="14"/>
      <c r="AM1292" s="14"/>
      <c r="AN1292" s="14"/>
    </row>
    <row r="1293" spans="1:40">
      <c r="A1293" s="10"/>
      <c r="B1293" s="10"/>
      <c r="C1293" s="9">
        <v>5</v>
      </c>
      <c r="D1293" s="9"/>
      <c r="E1293" s="9"/>
      <c r="F1293" s="18"/>
      <c r="G1293" s="20"/>
      <c r="H1293" s="10"/>
      <c r="I1293" s="10"/>
      <c r="J1293" s="10"/>
      <c r="K1293" s="10"/>
      <c r="L1293" s="11"/>
      <c r="Q1293" s="33"/>
      <c r="R1293" s="33"/>
      <c r="AI1293" s="14"/>
      <c r="AJ1293" s="14"/>
      <c r="AK1293" s="14"/>
      <c r="AL1293" s="14"/>
      <c r="AM1293" s="14"/>
      <c r="AN1293" s="14"/>
    </row>
    <row r="1294" spans="1:40">
      <c r="A1294" s="10"/>
      <c r="B1294" s="10"/>
      <c r="C1294" s="9">
        <v>6</v>
      </c>
      <c r="D1294" s="9"/>
      <c r="E1294" s="9"/>
      <c r="F1294" s="18"/>
      <c r="G1294" s="20"/>
      <c r="H1294" s="10"/>
      <c r="I1294" s="10"/>
      <c r="J1294" s="10"/>
      <c r="K1294" s="10"/>
      <c r="L1294" s="11"/>
      <c r="Q1294" s="33"/>
      <c r="R1294" s="33"/>
      <c r="AI1294" s="14"/>
      <c r="AJ1294" s="14"/>
      <c r="AK1294" s="14"/>
      <c r="AL1294" s="14"/>
      <c r="AM1294" s="14"/>
      <c r="AN1294" s="14"/>
    </row>
    <row r="1295" spans="1:40">
      <c r="A1295" s="10"/>
      <c r="B1295" s="10"/>
      <c r="C1295" s="9">
        <v>7</v>
      </c>
      <c r="D1295" s="9"/>
      <c r="E1295" s="9"/>
      <c r="F1295" s="18"/>
      <c r="G1295" s="20"/>
      <c r="H1295" s="10"/>
      <c r="I1295" s="10"/>
      <c r="J1295" s="10"/>
      <c r="K1295" s="10"/>
      <c r="L1295" s="11"/>
      <c r="Q1295" s="33"/>
      <c r="R1295" s="33"/>
      <c r="AI1295" s="14"/>
      <c r="AJ1295" s="14"/>
      <c r="AK1295" s="14"/>
      <c r="AL1295" s="14"/>
      <c r="AM1295" s="14"/>
      <c r="AN1295" s="14"/>
    </row>
    <row r="1296" spans="1:40">
      <c r="A1296" s="10"/>
      <c r="B1296" s="10"/>
      <c r="C1296" s="9">
        <v>8</v>
      </c>
      <c r="D1296" s="9"/>
      <c r="E1296" s="9"/>
      <c r="F1296" s="18"/>
      <c r="G1296" s="20"/>
      <c r="H1296" s="10"/>
      <c r="I1296" s="10"/>
      <c r="J1296" s="10"/>
      <c r="K1296" s="10"/>
      <c r="L1296" s="11"/>
      <c r="Q1296" s="33"/>
      <c r="R1296" s="33"/>
      <c r="AI1296" s="14"/>
      <c r="AJ1296" s="14"/>
      <c r="AK1296" s="14"/>
      <c r="AL1296" s="14"/>
      <c r="AM1296" s="14"/>
      <c r="AN1296" s="14"/>
    </row>
    <row r="1297" spans="1:40">
      <c r="A1297" s="10"/>
      <c r="B1297" s="10"/>
      <c r="C1297" s="9">
        <v>9</v>
      </c>
      <c r="D1297" s="9"/>
      <c r="E1297" s="9"/>
      <c r="F1297" s="18"/>
      <c r="G1297" s="20"/>
      <c r="H1297" s="15"/>
      <c r="I1297" s="10"/>
      <c r="J1297" s="10"/>
      <c r="K1297" s="10"/>
      <c r="L1297" s="11"/>
      <c r="Q1297" s="33"/>
      <c r="R1297" s="33"/>
      <c r="AI1297" s="14"/>
      <c r="AJ1297" s="14"/>
      <c r="AK1297" s="14"/>
      <c r="AL1297" s="14"/>
      <c r="AM1297" s="14"/>
      <c r="AN1297" s="14"/>
    </row>
    <row r="1298" spans="1:40">
      <c r="A1298" s="10"/>
      <c r="B1298" s="10"/>
      <c r="C1298" s="9">
        <v>10</v>
      </c>
      <c r="D1298" s="9"/>
      <c r="E1298" s="9"/>
      <c r="F1298" s="18"/>
      <c r="G1298" s="19"/>
      <c r="H1298" s="10"/>
      <c r="I1298" s="10"/>
      <c r="J1298" s="10"/>
      <c r="K1298" s="16"/>
      <c r="L1298" s="11"/>
      <c r="Q1298" s="33"/>
      <c r="R1298" s="33"/>
      <c r="AI1298" s="14"/>
      <c r="AJ1298" s="14"/>
      <c r="AK1298" s="14"/>
      <c r="AL1298" s="14"/>
      <c r="AM1298" s="14"/>
      <c r="AN1298" s="14"/>
    </row>
    <row r="1299" spans="1:40">
      <c r="A1299" s="10"/>
      <c r="B1299" s="10"/>
      <c r="C1299" s="9">
        <v>11</v>
      </c>
      <c r="D1299" s="9"/>
      <c r="E1299" s="9"/>
      <c r="F1299" s="18"/>
      <c r="G1299" s="20"/>
      <c r="H1299" s="10"/>
      <c r="I1299" s="10"/>
      <c r="J1299" s="10"/>
      <c r="K1299" s="10"/>
      <c r="L1299" s="11"/>
      <c r="Q1299" s="33"/>
      <c r="R1299" s="33"/>
      <c r="AI1299" s="14"/>
      <c r="AJ1299" s="14"/>
      <c r="AK1299" s="14"/>
      <c r="AL1299" s="14"/>
      <c r="AM1299" s="14"/>
      <c r="AN1299" s="14"/>
    </row>
    <row r="1300" spans="1:40">
      <c r="A1300" s="10"/>
      <c r="B1300" s="10"/>
      <c r="C1300" s="9">
        <v>12</v>
      </c>
      <c r="D1300" s="9"/>
      <c r="E1300" s="9"/>
      <c r="F1300" s="18"/>
      <c r="G1300" s="20"/>
      <c r="H1300" s="10"/>
      <c r="I1300" s="10"/>
      <c r="J1300" s="10"/>
      <c r="K1300" s="10"/>
      <c r="L1300" s="11"/>
      <c r="Q1300" s="33"/>
      <c r="R1300" s="33"/>
      <c r="AF1300" s="13"/>
      <c r="AG1300" s="13"/>
      <c r="AH1300" s="13"/>
      <c r="AI1300" s="13"/>
      <c r="AJ1300" s="13"/>
      <c r="AK1300" s="13"/>
      <c r="AL1300" s="13"/>
      <c r="AM1300" s="13"/>
      <c r="AN1300" s="13"/>
    </row>
    <row r="1301" spans="1:40">
      <c r="A1301" s="10"/>
      <c r="B1301" s="10"/>
      <c r="C1301" s="9">
        <v>13</v>
      </c>
      <c r="D1301" s="9"/>
      <c r="E1301" s="9"/>
      <c r="F1301" s="18"/>
      <c r="G1301" s="20"/>
      <c r="H1301" s="10"/>
      <c r="I1301" s="10"/>
      <c r="J1301" s="10"/>
      <c r="K1301" s="10"/>
      <c r="L1301" s="11"/>
      <c r="O1301" s="13"/>
      <c r="P1301" s="13"/>
      <c r="Q1301" s="13"/>
      <c r="R1301" s="13"/>
      <c r="S1301" s="13"/>
      <c r="T1301" s="13"/>
      <c r="U1301" s="150"/>
      <c r="V1301" s="150"/>
      <c r="W1301" s="13"/>
      <c r="X1301" s="13"/>
      <c r="Y1301" s="13"/>
      <c r="Z1301" s="13"/>
      <c r="AA1301" s="13"/>
      <c r="AB1301" s="13"/>
      <c r="AC1301" s="13"/>
      <c r="AD1301" s="13"/>
      <c r="AE1301" s="13"/>
      <c r="AI1301" s="14"/>
      <c r="AJ1301" s="14"/>
      <c r="AK1301" s="14"/>
      <c r="AL1301" s="14"/>
      <c r="AM1301" s="14"/>
      <c r="AN1301" s="14"/>
    </row>
    <row r="1302" spans="1:40">
      <c r="A1302" s="10"/>
      <c r="B1302" s="10"/>
      <c r="C1302" s="9">
        <v>14</v>
      </c>
      <c r="D1302" s="9"/>
      <c r="E1302" s="9"/>
      <c r="F1302" s="18"/>
      <c r="G1302" s="20"/>
      <c r="H1302" s="10"/>
      <c r="I1302" s="10"/>
      <c r="J1302" s="10"/>
      <c r="K1302" s="10"/>
      <c r="L1302" s="11"/>
      <c r="O1302" s="26"/>
      <c r="P1302" s="27"/>
      <c r="Q1302" s="32"/>
      <c r="R1302" s="32"/>
      <c r="S1302" s="116"/>
      <c r="T1302" s="124"/>
      <c r="U1302" s="124"/>
      <c r="V1302" s="124"/>
      <c r="W1302" s="116"/>
      <c r="X1302" s="116"/>
      <c r="AI1302" s="14"/>
      <c r="AJ1302" s="14"/>
      <c r="AK1302" s="14"/>
      <c r="AL1302" s="14"/>
      <c r="AM1302" s="14"/>
      <c r="AN1302" s="14"/>
    </row>
    <row r="1303" spans="1:40">
      <c r="A1303" s="10"/>
      <c r="B1303" s="10"/>
      <c r="C1303" s="9">
        <v>15</v>
      </c>
      <c r="D1303" s="9"/>
      <c r="E1303" s="9"/>
      <c r="F1303" s="18"/>
      <c r="G1303" s="20"/>
      <c r="H1303" s="10"/>
      <c r="I1303" s="10"/>
      <c r="J1303" s="10"/>
      <c r="K1303" s="10"/>
      <c r="L1303" s="11"/>
      <c r="Q1303" s="33"/>
      <c r="R1303" s="33"/>
      <c r="AI1303" s="14"/>
      <c r="AJ1303" s="14"/>
      <c r="AK1303" s="14"/>
      <c r="AL1303" s="14"/>
      <c r="AM1303" s="14"/>
      <c r="AN1303" s="14"/>
    </row>
    <row r="1304" spans="1:40">
      <c r="A1304" s="12" t="s">
        <v>589</v>
      </c>
      <c r="B1304" s="12"/>
      <c r="C1304" s="12"/>
      <c r="D1304" s="12"/>
      <c r="E1304" s="12"/>
      <c r="F1304" s="17"/>
      <c r="G1304" s="12"/>
      <c r="H1304" s="12"/>
      <c r="I1304" s="12"/>
      <c r="J1304" s="12"/>
      <c r="K1304" s="12"/>
      <c r="L1304" s="13"/>
      <c r="M1304" s="13"/>
      <c r="N1304" s="13"/>
      <c r="Q1304" s="33"/>
      <c r="R1304" s="33"/>
      <c r="AI1304" s="14"/>
      <c r="AJ1304" s="14"/>
      <c r="AK1304" s="14"/>
      <c r="AL1304" s="14"/>
      <c r="AM1304" s="14"/>
      <c r="AN1304" s="14"/>
    </row>
    <row r="1305" spans="1:40">
      <c r="A1305" s="21"/>
      <c r="B1305" s="21"/>
      <c r="C1305" s="21">
        <v>1</v>
      </c>
      <c r="D1305" s="21"/>
      <c r="E1305" s="21"/>
      <c r="F1305" s="22"/>
      <c r="G1305" s="23"/>
      <c r="H1305" s="24"/>
      <c r="I1305" s="23"/>
      <c r="J1305" s="23"/>
      <c r="K1305" s="21"/>
      <c r="L1305" s="25"/>
      <c r="M1305" s="26"/>
      <c r="N1305" s="26"/>
      <c r="Q1305" s="33"/>
      <c r="R1305" s="33"/>
      <c r="AI1305" s="14"/>
      <c r="AJ1305" s="14"/>
      <c r="AK1305" s="14"/>
      <c r="AL1305" s="14"/>
      <c r="AM1305" s="14"/>
      <c r="AN1305" s="14"/>
    </row>
    <row r="1306" spans="1:40">
      <c r="A1306" s="10"/>
      <c r="B1306" s="10"/>
      <c r="C1306" s="9">
        <v>2</v>
      </c>
      <c r="D1306" s="9"/>
      <c r="E1306" s="9"/>
      <c r="F1306" s="18"/>
      <c r="G1306" s="19"/>
      <c r="H1306" s="10"/>
      <c r="I1306" s="10"/>
      <c r="J1306" s="10"/>
      <c r="K1306" s="10"/>
      <c r="L1306" s="11"/>
      <c r="Q1306" s="33"/>
      <c r="R1306" s="33"/>
      <c r="AI1306" s="14"/>
      <c r="AJ1306" s="14"/>
      <c r="AK1306" s="14"/>
      <c r="AL1306" s="14"/>
      <c r="AM1306" s="14"/>
      <c r="AN1306" s="14"/>
    </row>
    <row r="1307" spans="1:40">
      <c r="A1307" s="10"/>
      <c r="B1307" s="10"/>
      <c r="C1307" s="9">
        <v>3</v>
      </c>
      <c r="D1307" s="9"/>
      <c r="E1307" s="9"/>
      <c r="F1307" s="18"/>
      <c r="G1307" s="19"/>
      <c r="H1307" s="10"/>
      <c r="I1307" s="10"/>
      <c r="J1307" s="10"/>
      <c r="K1307" s="10"/>
      <c r="L1307" s="11"/>
      <c r="Q1307" s="33"/>
      <c r="R1307" s="33"/>
      <c r="AI1307" s="14"/>
      <c r="AJ1307" s="14"/>
      <c r="AK1307" s="14"/>
      <c r="AL1307" s="14"/>
      <c r="AM1307" s="14"/>
      <c r="AN1307" s="14"/>
    </row>
    <row r="1308" spans="1:40">
      <c r="A1308" s="10"/>
      <c r="B1308" s="10"/>
      <c r="C1308" s="9">
        <v>4</v>
      </c>
      <c r="D1308" s="9"/>
      <c r="E1308" s="9"/>
      <c r="F1308" s="18"/>
      <c r="G1308" s="20"/>
      <c r="H1308" s="10"/>
      <c r="I1308" s="10"/>
      <c r="J1308" s="10"/>
      <c r="K1308" s="10"/>
      <c r="L1308" s="11"/>
      <c r="Q1308" s="33"/>
      <c r="R1308" s="33"/>
      <c r="AI1308" s="14"/>
      <c r="AJ1308" s="14"/>
      <c r="AK1308" s="14"/>
      <c r="AL1308" s="14"/>
      <c r="AM1308" s="14"/>
      <c r="AN1308" s="14"/>
    </row>
    <row r="1309" spans="1:40">
      <c r="A1309" s="10"/>
      <c r="B1309" s="10"/>
      <c r="C1309" s="9">
        <v>5</v>
      </c>
      <c r="D1309" s="9"/>
      <c r="E1309" s="9"/>
      <c r="F1309" s="18"/>
      <c r="G1309" s="20"/>
      <c r="H1309" s="10"/>
      <c r="I1309" s="10"/>
      <c r="J1309" s="10"/>
      <c r="K1309" s="10"/>
      <c r="L1309" s="11"/>
      <c r="Q1309" s="33"/>
      <c r="R1309" s="33"/>
      <c r="AI1309" s="14"/>
      <c r="AJ1309" s="14"/>
      <c r="AK1309" s="14"/>
      <c r="AL1309" s="14"/>
      <c r="AM1309" s="14"/>
      <c r="AN1309" s="14"/>
    </row>
    <row r="1310" spans="1:40">
      <c r="A1310" s="10"/>
      <c r="B1310" s="10"/>
      <c r="C1310" s="9">
        <v>6</v>
      </c>
      <c r="D1310" s="9"/>
      <c r="E1310" s="9"/>
      <c r="F1310" s="18"/>
      <c r="G1310" s="20"/>
      <c r="H1310" s="10"/>
      <c r="I1310" s="10"/>
      <c r="J1310" s="10"/>
      <c r="K1310" s="10"/>
      <c r="L1310" s="11"/>
      <c r="Q1310" s="33"/>
      <c r="R1310" s="33"/>
      <c r="AI1310" s="14"/>
      <c r="AJ1310" s="14"/>
      <c r="AK1310" s="14"/>
      <c r="AL1310" s="14"/>
      <c r="AM1310" s="14"/>
      <c r="AN1310" s="14"/>
    </row>
    <row r="1311" spans="1:40">
      <c r="A1311" s="10"/>
      <c r="B1311" s="10"/>
      <c r="C1311" s="9">
        <v>7</v>
      </c>
      <c r="D1311" s="9"/>
      <c r="E1311" s="9"/>
      <c r="F1311" s="18"/>
      <c r="G1311" s="20"/>
      <c r="H1311" s="10"/>
      <c r="I1311" s="10"/>
      <c r="J1311" s="10"/>
      <c r="K1311" s="10"/>
      <c r="L1311" s="11"/>
      <c r="Q1311" s="33"/>
      <c r="R1311" s="33"/>
      <c r="AI1311" s="14"/>
      <c r="AJ1311" s="14"/>
      <c r="AK1311" s="14"/>
      <c r="AL1311" s="14"/>
      <c r="AM1311" s="14"/>
      <c r="AN1311" s="14"/>
    </row>
    <row r="1312" spans="1:40">
      <c r="A1312" s="10"/>
      <c r="B1312" s="10"/>
      <c r="C1312" s="9">
        <v>8</v>
      </c>
      <c r="D1312" s="9"/>
      <c r="E1312" s="9"/>
      <c r="F1312" s="18"/>
      <c r="G1312" s="20"/>
      <c r="H1312" s="10"/>
      <c r="I1312" s="10"/>
      <c r="J1312" s="10"/>
      <c r="K1312" s="10"/>
      <c r="L1312" s="11"/>
      <c r="Q1312" s="33"/>
      <c r="R1312" s="33"/>
      <c r="AI1312" s="14"/>
      <c r="AJ1312" s="14"/>
      <c r="AK1312" s="14"/>
      <c r="AL1312" s="14"/>
      <c r="AM1312" s="14"/>
      <c r="AN1312" s="14"/>
    </row>
    <row r="1313" spans="1:40">
      <c r="A1313" s="10"/>
      <c r="B1313" s="10"/>
      <c r="C1313" s="9">
        <v>9</v>
      </c>
      <c r="D1313" s="9"/>
      <c r="E1313" s="9"/>
      <c r="F1313" s="18"/>
      <c r="G1313" s="20"/>
      <c r="H1313" s="15"/>
      <c r="I1313" s="10"/>
      <c r="J1313" s="10"/>
      <c r="K1313" s="10"/>
      <c r="L1313" s="11"/>
      <c r="Q1313" s="33"/>
      <c r="R1313" s="33"/>
      <c r="AI1313" s="14"/>
      <c r="AJ1313" s="14"/>
      <c r="AK1313" s="14"/>
      <c r="AL1313" s="14"/>
      <c r="AM1313" s="14"/>
      <c r="AN1313" s="14"/>
    </row>
    <row r="1314" spans="1:40">
      <c r="A1314" s="10"/>
      <c r="B1314" s="10"/>
      <c r="C1314" s="9">
        <v>10</v>
      </c>
      <c r="D1314" s="9"/>
      <c r="E1314" s="9"/>
      <c r="F1314" s="18"/>
      <c r="G1314" s="19"/>
      <c r="H1314" s="10"/>
      <c r="I1314" s="10"/>
      <c r="J1314" s="10"/>
      <c r="K1314" s="16"/>
      <c r="L1314" s="11"/>
      <c r="Q1314" s="33"/>
      <c r="R1314" s="33"/>
      <c r="AI1314" s="14"/>
      <c r="AJ1314" s="14"/>
      <c r="AK1314" s="14"/>
      <c r="AL1314" s="14"/>
      <c r="AM1314" s="14"/>
      <c r="AN1314" s="14"/>
    </row>
    <row r="1315" spans="1:40">
      <c r="A1315" s="10"/>
      <c r="B1315" s="10"/>
      <c r="C1315" s="9">
        <v>11</v>
      </c>
      <c r="D1315" s="9"/>
      <c r="E1315" s="9"/>
      <c r="F1315" s="18"/>
      <c r="G1315" s="20"/>
      <c r="H1315" s="10"/>
      <c r="I1315" s="10"/>
      <c r="J1315" s="10"/>
      <c r="K1315" s="10"/>
      <c r="L1315" s="11"/>
      <c r="Q1315" s="33"/>
      <c r="R1315" s="33"/>
      <c r="AI1315" s="14"/>
      <c r="AJ1315" s="14"/>
      <c r="AK1315" s="14"/>
      <c r="AL1315" s="14"/>
      <c r="AM1315" s="14"/>
      <c r="AN1315" s="14"/>
    </row>
    <row r="1316" spans="1:40">
      <c r="A1316" s="10"/>
      <c r="B1316" s="10"/>
      <c r="C1316" s="9">
        <v>12</v>
      </c>
      <c r="D1316" s="9"/>
      <c r="E1316" s="9"/>
      <c r="F1316" s="18"/>
      <c r="G1316" s="20"/>
      <c r="H1316" s="10"/>
      <c r="I1316" s="10"/>
      <c r="J1316" s="10"/>
      <c r="K1316" s="10"/>
      <c r="L1316" s="11"/>
      <c r="Q1316" s="33"/>
      <c r="R1316" s="33"/>
      <c r="AF1316" s="13"/>
      <c r="AG1316" s="13"/>
      <c r="AH1316" s="13"/>
      <c r="AI1316" s="13"/>
      <c r="AJ1316" s="13"/>
      <c r="AK1316" s="13"/>
      <c r="AL1316" s="13"/>
      <c r="AM1316" s="13"/>
      <c r="AN1316" s="13"/>
    </row>
    <row r="1317" spans="1:40">
      <c r="A1317" s="10"/>
      <c r="B1317" s="10"/>
      <c r="C1317" s="9">
        <v>13</v>
      </c>
      <c r="D1317" s="9"/>
      <c r="E1317" s="9"/>
      <c r="F1317" s="18"/>
      <c r="G1317" s="20"/>
      <c r="H1317" s="10"/>
      <c r="I1317" s="10"/>
      <c r="J1317" s="10"/>
      <c r="K1317" s="10"/>
      <c r="L1317" s="11"/>
      <c r="O1317" s="13"/>
      <c r="P1317" s="13"/>
      <c r="Q1317" s="13"/>
      <c r="R1317" s="13"/>
      <c r="S1317" s="13"/>
      <c r="T1317" s="13"/>
      <c r="U1317" s="150"/>
      <c r="V1317" s="150"/>
      <c r="W1317" s="13"/>
      <c r="X1317" s="13"/>
      <c r="Y1317" s="13"/>
      <c r="Z1317" s="13"/>
      <c r="AA1317" s="13"/>
      <c r="AB1317" s="13"/>
      <c r="AC1317" s="13"/>
      <c r="AD1317" s="13"/>
      <c r="AE1317" s="13"/>
      <c r="AI1317" s="14"/>
      <c r="AJ1317" s="14"/>
      <c r="AK1317" s="14"/>
      <c r="AL1317" s="14"/>
      <c r="AM1317" s="14"/>
      <c r="AN1317" s="14"/>
    </row>
    <row r="1318" spans="1:40">
      <c r="A1318" s="10"/>
      <c r="B1318" s="10"/>
      <c r="C1318" s="9">
        <v>14</v>
      </c>
      <c r="D1318" s="9"/>
      <c r="E1318" s="9"/>
      <c r="F1318" s="18"/>
      <c r="G1318" s="20"/>
      <c r="H1318" s="10"/>
      <c r="I1318" s="10"/>
      <c r="J1318" s="10"/>
      <c r="K1318" s="10"/>
      <c r="L1318" s="11"/>
      <c r="O1318" s="26"/>
      <c r="P1318" s="27"/>
      <c r="Q1318" s="32"/>
      <c r="R1318" s="32"/>
      <c r="S1318" s="116"/>
      <c r="T1318" s="124"/>
      <c r="U1318" s="124"/>
      <c r="V1318" s="124"/>
      <c r="W1318" s="116"/>
      <c r="X1318" s="116"/>
      <c r="AI1318" s="14"/>
      <c r="AJ1318" s="14"/>
      <c r="AK1318" s="14"/>
      <c r="AL1318" s="14"/>
      <c r="AM1318" s="14"/>
      <c r="AN1318" s="14"/>
    </row>
    <row r="1319" spans="1:40">
      <c r="A1319" s="10"/>
      <c r="B1319" s="10"/>
      <c r="C1319" s="9">
        <v>15</v>
      </c>
      <c r="D1319" s="9"/>
      <c r="E1319" s="9"/>
      <c r="F1319" s="18"/>
      <c r="G1319" s="20"/>
      <c r="H1319" s="10"/>
      <c r="I1319" s="10"/>
      <c r="J1319" s="10"/>
      <c r="K1319" s="10"/>
      <c r="L1319" s="11"/>
      <c r="Q1319" s="33"/>
      <c r="R1319" s="33"/>
      <c r="AI1319" s="14"/>
      <c r="AJ1319" s="14"/>
      <c r="AK1319" s="14"/>
      <c r="AL1319" s="14"/>
      <c r="AM1319" s="14"/>
      <c r="AN1319" s="14"/>
    </row>
    <row r="1320" spans="1:40">
      <c r="A1320" s="12" t="s">
        <v>589</v>
      </c>
      <c r="B1320" s="12"/>
      <c r="C1320" s="12"/>
      <c r="D1320" s="12"/>
      <c r="E1320" s="12"/>
      <c r="F1320" s="17"/>
      <c r="G1320" s="12"/>
      <c r="H1320" s="12"/>
      <c r="I1320" s="12"/>
      <c r="J1320" s="12"/>
      <c r="K1320" s="12"/>
      <c r="L1320" s="13"/>
      <c r="M1320" s="13"/>
      <c r="N1320" s="13"/>
      <c r="Q1320" s="33"/>
      <c r="R1320" s="33"/>
      <c r="AI1320" s="14"/>
      <c r="AJ1320" s="14"/>
      <c r="AK1320" s="14"/>
      <c r="AL1320" s="14"/>
      <c r="AM1320" s="14"/>
      <c r="AN1320" s="14"/>
    </row>
    <row r="1321" spans="1:40">
      <c r="A1321" s="21"/>
      <c r="B1321" s="21"/>
      <c r="C1321" s="21">
        <v>1</v>
      </c>
      <c r="D1321" s="21"/>
      <c r="E1321" s="21"/>
      <c r="F1321" s="22"/>
      <c r="G1321" s="23"/>
      <c r="H1321" s="24"/>
      <c r="I1321" s="23"/>
      <c r="J1321" s="23"/>
      <c r="K1321" s="21"/>
      <c r="L1321" s="25"/>
      <c r="M1321" s="26"/>
      <c r="N1321" s="26"/>
      <c r="Q1321" s="33"/>
      <c r="R1321" s="33"/>
      <c r="AI1321" s="14"/>
      <c r="AJ1321" s="14"/>
      <c r="AK1321" s="14"/>
      <c r="AL1321" s="14"/>
      <c r="AM1321" s="14"/>
      <c r="AN1321" s="14"/>
    </row>
    <row r="1322" spans="1:40">
      <c r="A1322" s="10"/>
      <c r="B1322" s="10"/>
      <c r="C1322" s="9">
        <v>2</v>
      </c>
      <c r="D1322" s="9"/>
      <c r="E1322" s="9"/>
      <c r="F1322" s="18"/>
      <c r="G1322" s="19"/>
      <c r="H1322" s="10"/>
      <c r="I1322" s="10"/>
      <c r="J1322" s="10"/>
      <c r="K1322" s="10"/>
      <c r="L1322" s="11"/>
      <c r="Q1322" s="33"/>
      <c r="R1322" s="33"/>
      <c r="AI1322" s="14"/>
      <c r="AJ1322" s="14"/>
      <c r="AK1322" s="14"/>
      <c r="AL1322" s="14"/>
      <c r="AM1322" s="14"/>
      <c r="AN1322" s="14"/>
    </row>
    <row r="1323" spans="1:40">
      <c r="A1323" s="10"/>
      <c r="B1323" s="10"/>
      <c r="C1323" s="9">
        <v>3</v>
      </c>
      <c r="D1323" s="9"/>
      <c r="E1323" s="9"/>
      <c r="F1323" s="18"/>
      <c r="G1323" s="19"/>
      <c r="H1323" s="10"/>
      <c r="I1323" s="10"/>
      <c r="J1323" s="10"/>
      <c r="K1323" s="10"/>
      <c r="L1323" s="11"/>
      <c r="Q1323" s="33"/>
      <c r="R1323" s="33"/>
      <c r="AI1323" s="14"/>
      <c r="AJ1323" s="14"/>
      <c r="AK1323" s="14"/>
      <c r="AL1323" s="14"/>
      <c r="AM1323" s="14"/>
      <c r="AN1323" s="14"/>
    </row>
    <row r="1324" spans="1:40">
      <c r="A1324" s="10"/>
      <c r="B1324" s="10"/>
      <c r="C1324" s="9">
        <v>4</v>
      </c>
      <c r="D1324" s="9"/>
      <c r="E1324" s="9"/>
      <c r="F1324" s="18"/>
      <c r="G1324" s="20"/>
      <c r="H1324" s="10"/>
      <c r="I1324" s="10"/>
      <c r="J1324" s="10"/>
      <c r="K1324" s="10"/>
      <c r="L1324" s="11"/>
      <c r="Q1324" s="33"/>
      <c r="R1324" s="33"/>
      <c r="AI1324" s="14"/>
      <c r="AJ1324" s="14"/>
      <c r="AK1324" s="14"/>
      <c r="AL1324" s="14"/>
      <c r="AM1324" s="14"/>
      <c r="AN1324" s="14"/>
    </row>
    <row r="1325" spans="1:40">
      <c r="A1325" s="10"/>
      <c r="B1325" s="10"/>
      <c r="C1325" s="9">
        <v>5</v>
      </c>
      <c r="D1325" s="9"/>
      <c r="E1325" s="9"/>
      <c r="F1325" s="18"/>
      <c r="G1325" s="20"/>
      <c r="H1325" s="10"/>
      <c r="I1325" s="10"/>
      <c r="J1325" s="10"/>
      <c r="K1325" s="10"/>
      <c r="L1325" s="11"/>
      <c r="Q1325" s="33"/>
      <c r="R1325" s="33"/>
      <c r="AI1325" s="14"/>
      <c r="AJ1325" s="14"/>
      <c r="AK1325" s="14"/>
      <c r="AL1325" s="14"/>
      <c r="AM1325" s="14"/>
      <c r="AN1325" s="14"/>
    </row>
    <row r="1326" spans="1:40">
      <c r="A1326" s="10"/>
      <c r="B1326" s="10"/>
      <c r="C1326" s="9">
        <v>6</v>
      </c>
      <c r="D1326" s="9"/>
      <c r="E1326" s="9"/>
      <c r="F1326" s="18"/>
      <c r="G1326" s="20"/>
      <c r="H1326" s="10"/>
      <c r="I1326" s="10"/>
      <c r="J1326" s="10"/>
      <c r="K1326" s="10"/>
      <c r="L1326" s="11"/>
      <c r="Q1326" s="33"/>
      <c r="R1326" s="33"/>
      <c r="AI1326" s="14"/>
      <c r="AJ1326" s="14"/>
      <c r="AK1326" s="14"/>
      <c r="AL1326" s="14"/>
      <c r="AM1326" s="14"/>
      <c r="AN1326" s="14"/>
    </row>
    <row r="1327" spans="1:40">
      <c r="A1327" s="10"/>
      <c r="B1327" s="10"/>
      <c r="C1327" s="9">
        <v>7</v>
      </c>
      <c r="D1327" s="9"/>
      <c r="E1327" s="9"/>
      <c r="F1327" s="18"/>
      <c r="G1327" s="20"/>
      <c r="H1327" s="10"/>
      <c r="I1327" s="10"/>
      <c r="J1327" s="10"/>
      <c r="K1327" s="10"/>
      <c r="L1327" s="11"/>
      <c r="Q1327" s="33"/>
      <c r="R1327" s="33"/>
      <c r="AI1327" s="14"/>
      <c r="AJ1327" s="14"/>
      <c r="AK1327" s="14"/>
      <c r="AL1327" s="14"/>
      <c r="AM1327" s="14"/>
      <c r="AN1327" s="14"/>
    </row>
    <row r="1328" spans="1:40">
      <c r="A1328" s="10"/>
      <c r="B1328" s="10"/>
      <c r="C1328" s="9">
        <v>8</v>
      </c>
      <c r="D1328" s="9"/>
      <c r="E1328" s="9"/>
      <c r="F1328" s="18"/>
      <c r="G1328" s="20"/>
      <c r="H1328" s="10"/>
      <c r="I1328" s="10"/>
      <c r="J1328" s="10"/>
      <c r="K1328" s="10"/>
      <c r="L1328" s="11"/>
      <c r="Q1328" s="33"/>
      <c r="R1328" s="33"/>
      <c r="AI1328" s="14"/>
      <c r="AJ1328" s="14"/>
      <c r="AK1328" s="14"/>
      <c r="AL1328" s="14"/>
      <c r="AM1328" s="14"/>
      <c r="AN1328" s="14"/>
    </row>
    <row r="1329" spans="1:40">
      <c r="A1329" s="10"/>
      <c r="B1329" s="10"/>
      <c r="C1329" s="9">
        <v>9</v>
      </c>
      <c r="D1329" s="9"/>
      <c r="E1329" s="9"/>
      <c r="F1329" s="18"/>
      <c r="G1329" s="20"/>
      <c r="H1329" s="15"/>
      <c r="I1329" s="10"/>
      <c r="J1329" s="10"/>
      <c r="K1329" s="10"/>
      <c r="L1329" s="11"/>
      <c r="Q1329" s="33"/>
      <c r="R1329" s="33"/>
      <c r="AI1329" s="14"/>
      <c r="AJ1329" s="14"/>
      <c r="AK1329" s="14"/>
      <c r="AL1329" s="14"/>
      <c r="AM1329" s="14"/>
      <c r="AN1329" s="14"/>
    </row>
    <row r="1330" spans="1:40">
      <c r="A1330" s="10"/>
      <c r="B1330" s="10"/>
      <c r="C1330" s="9">
        <v>10</v>
      </c>
      <c r="D1330" s="9"/>
      <c r="E1330" s="9"/>
      <c r="F1330" s="18"/>
      <c r="G1330" s="19"/>
      <c r="H1330" s="10"/>
      <c r="I1330" s="10"/>
      <c r="J1330" s="10"/>
      <c r="K1330" s="16"/>
      <c r="L1330" s="11"/>
      <c r="Q1330" s="33"/>
      <c r="R1330" s="33"/>
      <c r="AI1330" s="14"/>
      <c r="AJ1330" s="14"/>
      <c r="AK1330" s="14"/>
      <c r="AL1330" s="14"/>
      <c r="AM1330" s="14"/>
      <c r="AN1330" s="14"/>
    </row>
    <row r="1331" spans="1:40">
      <c r="A1331" s="10"/>
      <c r="B1331" s="10"/>
      <c r="C1331" s="9">
        <v>11</v>
      </c>
      <c r="D1331" s="9"/>
      <c r="E1331" s="9"/>
      <c r="F1331" s="18"/>
      <c r="G1331" s="20"/>
      <c r="H1331" s="10"/>
      <c r="I1331" s="10"/>
      <c r="J1331" s="10"/>
      <c r="K1331" s="10"/>
      <c r="L1331" s="11"/>
      <c r="Q1331" s="33"/>
      <c r="R1331" s="33"/>
      <c r="AI1331" s="14"/>
      <c r="AJ1331" s="14"/>
      <c r="AK1331" s="14"/>
      <c r="AL1331" s="14"/>
      <c r="AM1331" s="14"/>
      <c r="AN1331" s="14"/>
    </row>
    <row r="1332" spans="1:40">
      <c r="A1332" s="10"/>
      <c r="B1332" s="10"/>
      <c r="C1332" s="9">
        <v>12</v>
      </c>
      <c r="D1332" s="9"/>
      <c r="E1332" s="9"/>
      <c r="F1332" s="18"/>
      <c r="G1332" s="20"/>
      <c r="H1332" s="10"/>
      <c r="I1332" s="10"/>
      <c r="J1332" s="10"/>
      <c r="K1332" s="10"/>
      <c r="L1332" s="11"/>
      <c r="Q1332" s="33"/>
      <c r="R1332" s="33"/>
      <c r="AF1332" s="13"/>
      <c r="AG1332" s="13"/>
      <c r="AH1332" s="13"/>
      <c r="AI1332" s="13"/>
      <c r="AJ1332" s="13"/>
      <c r="AK1332" s="13"/>
      <c r="AL1332" s="13"/>
      <c r="AM1332" s="13"/>
      <c r="AN1332" s="13"/>
    </row>
    <row r="1333" spans="1:40">
      <c r="A1333" s="10"/>
      <c r="B1333" s="10"/>
      <c r="C1333" s="9">
        <v>13</v>
      </c>
      <c r="D1333" s="9"/>
      <c r="E1333" s="9"/>
      <c r="F1333" s="18"/>
      <c r="G1333" s="20"/>
      <c r="H1333" s="10"/>
      <c r="I1333" s="10"/>
      <c r="J1333" s="10"/>
      <c r="K1333" s="10"/>
      <c r="L1333" s="11"/>
      <c r="O1333" s="13"/>
      <c r="P1333" s="13"/>
      <c r="Q1333" s="13"/>
      <c r="R1333" s="13"/>
      <c r="S1333" s="13"/>
      <c r="T1333" s="13"/>
      <c r="U1333" s="150"/>
      <c r="V1333" s="150"/>
      <c r="W1333" s="13"/>
      <c r="X1333" s="13"/>
      <c r="Y1333" s="13"/>
      <c r="Z1333" s="13"/>
      <c r="AA1333" s="13"/>
      <c r="AB1333" s="13"/>
      <c r="AC1333" s="13"/>
      <c r="AD1333" s="13"/>
      <c r="AE1333" s="13"/>
      <c r="AI1333" s="14"/>
      <c r="AJ1333" s="14"/>
      <c r="AK1333" s="14"/>
      <c r="AL1333" s="14"/>
      <c r="AM1333" s="14"/>
      <c r="AN1333" s="14"/>
    </row>
    <row r="1334" spans="1:40">
      <c r="A1334" s="10"/>
      <c r="B1334" s="10"/>
      <c r="C1334" s="9">
        <v>14</v>
      </c>
      <c r="D1334" s="9"/>
      <c r="E1334" s="9"/>
      <c r="F1334" s="18"/>
      <c r="G1334" s="20"/>
      <c r="H1334" s="10"/>
      <c r="I1334" s="10"/>
      <c r="J1334" s="10"/>
      <c r="K1334" s="10"/>
      <c r="L1334" s="11"/>
      <c r="O1334" s="26"/>
      <c r="P1334" s="27"/>
      <c r="Q1334" s="32"/>
      <c r="R1334" s="32"/>
      <c r="S1334" s="116"/>
      <c r="T1334" s="124"/>
      <c r="U1334" s="124"/>
      <c r="V1334" s="124"/>
      <c r="W1334" s="116"/>
      <c r="X1334" s="116"/>
      <c r="AI1334" s="14"/>
      <c r="AJ1334" s="14"/>
      <c r="AK1334" s="14"/>
      <c r="AL1334" s="14"/>
      <c r="AM1334" s="14"/>
      <c r="AN1334" s="14"/>
    </row>
    <row r="1335" spans="1:40">
      <c r="A1335" s="10"/>
      <c r="B1335" s="10"/>
      <c r="C1335" s="9">
        <v>15</v>
      </c>
      <c r="D1335" s="9"/>
      <c r="E1335" s="9"/>
      <c r="F1335" s="18"/>
      <c r="G1335" s="20"/>
      <c r="H1335" s="10"/>
      <c r="I1335" s="10"/>
      <c r="J1335" s="10"/>
      <c r="K1335" s="10"/>
      <c r="L1335" s="11"/>
      <c r="Q1335" s="33"/>
      <c r="R1335" s="33"/>
      <c r="AI1335" s="14"/>
      <c r="AJ1335" s="14"/>
      <c r="AK1335" s="14"/>
      <c r="AL1335" s="14"/>
      <c r="AM1335" s="14"/>
      <c r="AN1335" s="14"/>
    </row>
    <row r="1336" spans="1:40">
      <c r="A1336" s="12" t="s">
        <v>589</v>
      </c>
      <c r="B1336" s="12"/>
      <c r="C1336" s="12"/>
      <c r="D1336" s="12"/>
      <c r="E1336" s="12"/>
      <c r="F1336" s="17"/>
      <c r="G1336" s="12"/>
      <c r="H1336" s="12"/>
      <c r="I1336" s="12"/>
      <c r="J1336" s="12"/>
      <c r="K1336" s="12"/>
      <c r="L1336" s="13"/>
      <c r="M1336" s="13"/>
      <c r="N1336" s="13"/>
      <c r="Q1336" s="33"/>
      <c r="R1336" s="33"/>
      <c r="AI1336" s="14"/>
      <c r="AJ1336" s="14"/>
      <c r="AK1336" s="14"/>
      <c r="AL1336" s="14"/>
      <c r="AM1336" s="14"/>
      <c r="AN1336" s="14"/>
    </row>
    <row r="1337" spans="1:40">
      <c r="A1337" s="21"/>
      <c r="B1337" s="21"/>
      <c r="C1337" s="21">
        <v>1</v>
      </c>
      <c r="D1337" s="21"/>
      <c r="E1337" s="21"/>
      <c r="F1337" s="22"/>
      <c r="G1337" s="23"/>
      <c r="H1337" s="24"/>
      <c r="I1337" s="23"/>
      <c r="J1337" s="23"/>
      <c r="K1337" s="21"/>
      <c r="L1337" s="25"/>
      <c r="M1337" s="26"/>
      <c r="N1337" s="26"/>
      <c r="Q1337" s="33"/>
      <c r="R1337" s="33"/>
      <c r="AI1337" s="14"/>
      <c r="AJ1337" s="14"/>
      <c r="AK1337" s="14"/>
      <c r="AL1337" s="14"/>
      <c r="AM1337" s="14"/>
      <c r="AN1337" s="14"/>
    </row>
    <row r="1338" spans="1:40">
      <c r="A1338" s="10"/>
      <c r="B1338" s="10"/>
      <c r="C1338" s="9">
        <v>2</v>
      </c>
      <c r="D1338" s="9"/>
      <c r="E1338" s="9"/>
      <c r="F1338" s="18"/>
      <c r="G1338" s="19"/>
      <c r="H1338" s="10"/>
      <c r="I1338" s="10"/>
      <c r="J1338" s="10"/>
      <c r="K1338" s="10"/>
      <c r="L1338" s="11"/>
      <c r="Q1338" s="33"/>
      <c r="R1338" s="33"/>
      <c r="AI1338" s="14"/>
      <c r="AJ1338" s="14"/>
      <c r="AK1338" s="14"/>
      <c r="AL1338" s="14"/>
      <c r="AM1338" s="14"/>
      <c r="AN1338" s="14"/>
    </row>
    <row r="1339" spans="1:40">
      <c r="A1339" s="10"/>
      <c r="B1339" s="10"/>
      <c r="C1339" s="9">
        <v>3</v>
      </c>
      <c r="D1339" s="9"/>
      <c r="E1339" s="9"/>
      <c r="F1339" s="18"/>
      <c r="G1339" s="19"/>
      <c r="H1339" s="10"/>
      <c r="I1339" s="10"/>
      <c r="J1339" s="10"/>
      <c r="K1339" s="10"/>
      <c r="L1339" s="11"/>
      <c r="Q1339" s="33"/>
      <c r="R1339" s="33"/>
      <c r="AI1339" s="14"/>
      <c r="AJ1339" s="14"/>
      <c r="AK1339" s="14"/>
      <c r="AL1339" s="14"/>
      <c r="AM1339" s="14"/>
      <c r="AN1339" s="14"/>
    </row>
    <row r="1340" spans="1:40">
      <c r="A1340" s="10"/>
      <c r="B1340" s="10"/>
      <c r="C1340" s="9">
        <v>4</v>
      </c>
      <c r="D1340" s="9"/>
      <c r="E1340" s="9"/>
      <c r="F1340" s="18"/>
      <c r="G1340" s="20"/>
      <c r="H1340" s="10"/>
      <c r="I1340" s="10"/>
      <c r="J1340" s="10"/>
      <c r="K1340" s="10"/>
      <c r="L1340" s="11"/>
      <c r="Q1340" s="33"/>
      <c r="R1340" s="33"/>
      <c r="AI1340" s="14"/>
      <c r="AJ1340" s="14"/>
      <c r="AK1340" s="14"/>
      <c r="AL1340" s="14"/>
      <c r="AM1340" s="14"/>
      <c r="AN1340" s="14"/>
    </row>
    <row r="1341" spans="1:40">
      <c r="A1341" s="10"/>
      <c r="B1341" s="10"/>
      <c r="C1341" s="9">
        <v>5</v>
      </c>
      <c r="D1341" s="9"/>
      <c r="E1341" s="9"/>
      <c r="F1341" s="18"/>
      <c r="G1341" s="20"/>
      <c r="H1341" s="10"/>
      <c r="I1341" s="10"/>
      <c r="J1341" s="10"/>
      <c r="K1341" s="10"/>
      <c r="L1341" s="11"/>
      <c r="Q1341" s="33"/>
      <c r="R1341" s="33"/>
      <c r="AI1341" s="14"/>
      <c r="AJ1341" s="14"/>
      <c r="AK1341" s="14"/>
      <c r="AL1341" s="14"/>
      <c r="AM1341" s="14"/>
      <c r="AN1341" s="14"/>
    </row>
    <row r="1342" spans="1:40">
      <c r="A1342" s="10"/>
      <c r="B1342" s="10"/>
      <c r="C1342" s="9">
        <v>6</v>
      </c>
      <c r="D1342" s="9"/>
      <c r="E1342" s="9"/>
      <c r="F1342" s="18"/>
      <c r="G1342" s="20"/>
      <c r="H1342" s="10"/>
      <c r="I1342" s="10"/>
      <c r="J1342" s="10"/>
      <c r="K1342" s="10"/>
      <c r="L1342" s="11"/>
      <c r="Q1342" s="33"/>
      <c r="R1342" s="33"/>
      <c r="AI1342" s="14"/>
      <c r="AJ1342" s="14"/>
      <c r="AK1342" s="14"/>
      <c r="AL1342" s="14"/>
      <c r="AM1342" s="14"/>
      <c r="AN1342" s="14"/>
    </row>
    <row r="1343" spans="1:40">
      <c r="A1343" s="10"/>
      <c r="B1343" s="10"/>
      <c r="C1343" s="9">
        <v>7</v>
      </c>
      <c r="D1343" s="9"/>
      <c r="E1343" s="9"/>
      <c r="F1343" s="18"/>
      <c r="G1343" s="20"/>
      <c r="H1343" s="10"/>
      <c r="I1343" s="10"/>
      <c r="J1343" s="10"/>
      <c r="K1343" s="10"/>
      <c r="L1343" s="11"/>
      <c r="Q1343" s="33"/>
      <c r="R1343" s="33"/>
      <c r="AI1343" s="14"/>
      <c r="AJ1343" s="14"/>
      <c r="AK1343" s="14"/>
      <c r="AL1343" s="14"/>
      <c r="AM1343" s="14"/>
      <c r="AN1343" s="14"/>
    </row>
    <row r="1344" spans="1:40">
      <c r="A1344" s="10"/>
      <c r="B1344" s="10"/>
      <c r="C1344" s="9">
        <v>8</v>
      </c>
      <c r="D1344" s="9"/>
      <c r="E1344" s="9"/>
      <c r="F1344" s="18"/>
      <c r="G1344" s="20"/>
      <c r="H1344" s="10"/>
      <c r="I1344" s="10"/>
      <c r="J1344" s="10"/>
      <c r="K1344" s="10"/>
      <c r="L1344" s="11"/>
      <c r="Q1344" s="33"/>
      <c r="R1344" s="33"/>
      <c r="AI1344" s="14"/>
      <c r="AJ1344" s="14"/>
      <c r="AK1344" s="14"/>
      <c r="AL1344" s="14"/>
      <c r="AM1344" s="14"/>
      <c r="AN1344" s="14"/>
    </row>
    <row r="1345" spans="1:40">
      <c r="A1345" s="10"/>
      <c r="B1345" s="10"/>
      <c r="C1345" s="9">
        <v>9</v>
      </c>
      <c r="D1345" s="9"/>
      <c r="E1345" s="9"/>
      <c r="F1345" s="18"/>
      <c r="G1345" s="20"/>
      <c r="H1345" s="15"/>
      <c r="I1345" s="10"/>
      <c r="J1345" s="10"/>
      <c r="K1345" s="10"/>
      <c r="L1345" s="11"/>
      <c r="Q1345" s="33"/>
      <c r="R1345" s="33"/>
      <c r="AI1345" s="14"/>
      <c r="AJ1345" s="14"/>
      <c r="AK1345" s="14"/>
      <c r="AL1345" s="14"/>
      <c r="AM1345" s="14"/>
      <c r="AN1345" s="14"/>
    </row>
    <row r="1346" spans="1:40">
      <c r="A1346" s="10"/>
      <c r="B1346" s="10"/>
      <c r="C1346" s="9">
        <v>10</v>
      </c>
      <c r="D1346" s="9"/>
      <c r="E1346" s="9"/>
      <c r="F1346" s="18"/>
      <c r="G1346" s="19"/>
      <c r="H1346" s="10"/>
      <c r="I1346" s="10"/>
      <c r="J1346" s="10"/>
      <c r="K1346" s="16"/>
      <c r="L1346" s="11"/>
      <c r="Q1346" s="33"/>
      <c r="R1346" s="33"/>
      <c r="AI1346" s="14"/>
      <c r="AJ1346" s="14"/>
      <c r="AK1346" s="14"/>
      <c r="AL1346" s="14"/>
      <c r="AM1346" s="14"/>
      <c r="AN1346" s="14"/>
    </row>
    <row r="1347" spans="1:40">
      <c r="A1347" s="10"/>
      <c r="B1347" s="10"/>
      <c r="C1347" s="9">
        <v>11</v>
      </c>
      <c r="D1347" s="9"/>
      <c r="E1347" s="9"/>
      <c r="F1347" s="18"/>
      <c r="G1347" s="20"/>
      <c r="H1347" s="10"/>
      <c r="I1347" s="10"/>
      <c r="J1347" s="10"/>
      <c r="K1347" s="10"/>
      <c r="L1347" s="11"/>
      <c r="Q1347" s="33"/>
      <c r="R1347" s="33"/>
      <c r="AI1347" s="14"/>
      <c r="AJ1347" s="14"/>
      <c r="AK1347" s="14"/>
      <c r="AL1347" s="14"/>
      <c r="AM1347" s="14"/>
      <c r="AN1347" s="14"/>
    </row>
    <row r="1348" spans="1:40">
      <c r="A1348" s="10"/>
      <c r="B1348" s="10"/>
      <c r="C1348" s="9">
        <v>12</v>
      </c>
      <c r="D1348" s="9"/>
      <c r="E1348" s="9"/>
      <c r="F1348" s="18"/>
      <c r="G1348" s="20"/>
      <c r="H1348" s="10"/>
      <c r="I1348" s="10"/>
      <c r="J1348" s="10"/>
      <c r="K1348" s="10"/>
      <c r="L1348" s="11"/>
      <c r="Q1348" s="33"/>
      <c r="R1348" s="33"/>
      <c r="AF1348" s="13"/>
      <c r="AG1348" s="13"/>
      <c r="AH1348" s="13"/>
      <c r="AI1348" s="13"/>
      <c r="AJ1348" s="13"/>
      <c r="AK1348" s="13"/>
      <c r="AL1348" s="13"/>
      <c r="AM1348" s="13"/>
      <c r="AN1348" s="13"/>
    </row>
    <row r="1349" spans="1:40">
      <c r="A1349" s="10"/>
      <c r="B1349" s="10"/>
      <c r="C1349" s="9">
        <v>13</v>
      </c>
      <c r="D1349" s="9"/>
      <c r="E1349" s="9"/>
      <c r="F1349" s="18"/>
      <c r="G1349" s="20"/>
      <c r="H1349" s="10"/>
      <c r="I1349" s="10"/>
      <c r="J1349" s="10"/>
      <c r="K1349" s="10"/>
      <c r="L1349" s="11"/>
      <c r="O1349" s="13"/>
      <c r="P1349" s="13"/>
      <c r="Q1349" s="13"/>
      <c r="R1349" s="13"/>
      <c r="S1349" s="13"/>
      <c r="T1349" s="13"/>
      <c r="U1349" s="150"/>
      <c r="V1349" s="150"/>
      <c r="W1349" s="13"/>
      <c r="X1349" s="13"/>
      <c r="Y1349" s="13"/>
      <c r="Z1349" s="13"/>
      <c r="AA1349" s="13"/>
      <c r="AB1349" s="13"/>
      <c r="AC1349" s="13"/>
      <c r="AD1349" s="13"/>
      <c r="AE1349" s="13"/>
      <c r="AI1349" s="14"/>
      <c r="AJ1349" s="14"/>
      <c r="AK1349" s="14"/>
      <c r="AL1349" s="14"/>
      <c r="AM1349" s="14"/>
      <c r="AN1349" s="14"/>
    </row>
    <row r="1350" spans="1:40">
      <c r="A1350" s="10"/>
      <c r="B1350" s="10"/>
      <c r="C1350" s="9">
        <v>14</v>
      </c>
      <c r="D1350" s="9"/>
      <c r="E1350" s="9"/>
      <c r="F1350" s="18"/>
      <c r="G1350" s="20"/>
      <c r="H1350" s="10"/>
      <c r="I1350" s="10"/>
      <c r="J1350" s="10"/>
      <c r="K1350" s="10"/>
      <c r="L1350" s="11"/>
      <c r="O1350" s="26"/>
      <c r="P1350" s="27"/>
      <c r="Q1350" s="32"/>
      <c r="R1350" s="32"/>
      <c r="S1350" s="116"/>
      <c r="T1350" s="124"/>
      <c r="U1350" s="124"/>
      <c r="V1350" s="124"/>
      <c r="W1350" s="116"/>
      <c r="X1350" s="116"/>
      <c r="AI1350" s="14"/>
      <c r="AJ1350" s="14"/>
      <c r="AK1350" s="14"/>
      <c r="AL1350" s="14"/>
      <c r="AM1350" s="14"/>
      <c r="AN1350" s="14"/>
    </row>
    <row r="1351" spans="1:40">
      <c r="A1351" s="10"/>
      <c r="B1351" s="10"/>
      <c r="C1351" s="9">
        <v>15</v>
      </c>
      <c r="D1351" s="9"/>
      <c r="E1351" s="9"/>
      <c r="F1351" s="18"/>
      <c r="G1351" s="20"/>
      <c r="H1351" s="10"/>
      <c r="I1351" s="10"/>
      <c r="J1351" s="10"/>
      <c r="K1351" s="10"/>
      <c r="L1351" s="11"/>
      <c r="Q1351" s="33"/>
      <c r="R1351" s="33"/>
      <c r="AI1351" s="14"/>
      <c r="AJ1351" s="14"/>
      <c r="AK1351" s="14"/>
      <c r="AL1351" s="14"/>
      <c r="AM1351" s="14"/>
      <c r="AN1351" s="14"/>
    </row>
    <row r="1352" spans="1:40">
      <c r="A1352" s="12" t="s">
        <v>589</v>
      </c>
      <c r="B1352" s="12"/>
      <c r="C1352" s="12"/>
      <c r="D1352" s="12"/>
      <c r="E1352" s="12"/>
      <c r="F1352" s="17"/>
      <c r="G1352" s="12"/>
      <c r="H1352" s="12"/>
      <c r="I1352" s="12"/>
      <c r="J1352" s="12"/>
      <c r="K1352" s="12"/>
      <c r="L1352" s="13"/>
      <c r="M1352" s="13"/>
      <c r="N1352" s="13"/>
      <c r="Q1352" s="33"/>
      <c r="R1352" s="33"/>
      <c r="AI1352" s="14"/>
      <c r="AJ1352" s="14"/>
      <c r="AK1352" s="14"/>
      <c r="AL1352" s="14"/>
      <c r="AM1352" s="14"/>
      <c r="AN1352" s="14"/>
    </row>
    <row r="1353" spans="1:40">
      <c r="A1353" s="21"/>
      <c r="B1353" s="21"/>
      <c r="C1353" s="21">
        <v>1</v>
      </c>
      <c r="D1353" s="21"/>
      <c r="E1353" s="21"/>
      <c r="F1353" s="22"/>
      <c r="G1353" s="23"/>
      <c r="H1353" s="24"/>
      <c r="I1353" s="23"/>
      <c r="J1353" s="23"/>
      <c r="K1353" s="21"/>
      <c r="L1353" s="25"/>
      <c r="M1353" s="26"/>
      <c r="N1353" s="26"/>
      <c r="Q1353" s="33"/>
      <c r="R1353" s="33"/>
      <c r="AI1353" s="14"/>
      <c r="AJ1353" s="14"/>
      <c r="AK1353" s="14"/>
      <c r="AL1353" s="14"/>
      <c r="AM1353" s="14"/>
      <c r="AN1353" s="14"/>
    </row>
    <row r="1354" spans="1:40">
      <c r="A1354" s="10"/>
      <c r="B1354" s="10"/>
      <c r="C1354" s="9">
        <v>2</v>
      </c>
      <c r="D1354" s="9"/>
      <c r="E1354" s="9"/>
      <c r="F1354" s="18"/>
      <c r="G1354" s="19"/>
      <c r="H1354" s="10"/>
      <c r="I1354" s="10"/>
      <c r="J1354" s="10"/>
      <c r="K1354" s="10"/>
      <c r="L1354" s="11"/>
      <c r="Q1354" s="33"/>
      <c r="R1354" s="33"/>
      <c r="AI1354" s="14"/>
      <c r="AJ1354" s="14"/>
      <c r="AK1354" s="14"/>
      <c r="AL1354" s="14"/>
      <c r="AM1354" s="14"/>
      <c r="AN1354" s="14"/>
    </row>
    <row r="1355" spans="1:40">
      <c r="A1355" s="10"/>
      <c r="B1355" s="10"/>
      <c r="C1355" s="9">
        <v>3</v>
      </c>
      <c r="D1355" s="9"/>
      <c r="E1355" s="9"/>
      <c r="F1355" s="18"/>
      <c r="G1355" s="19"/>
      <c r="H1355" s="10"/>
      <c r="I1355" s="10"/>
      <c r="J1355" s="10"/>
      <c r="K1355" s="10"/>
      <c r="L1355" s="11"/>
      <c r="Q1355" s="33"/>
      <c r="R1355" s="33"/>
      <c r="AI1355" s="14"/>
      <c r="AJ1355" s="14"/>
      <c r="AK1355" s="14"/>
      <c r="AL1355" s="14"/>
      <c r="AM1355" s="14"/>
      <c r="AN1355" s="14"/>
    </row>
    <row r="1356" spans="1:40">
      <c r="A1356" s="10"/>
      <c r="B1356" s="10"/>
      <c r="C1356" s="9">
        <v>4</v>
      </c>
      <c r="D1356" s="9"/>
      <c r="E1356" s="9"/>
      <c r="F1356" s="18"/>
      <c r="G1356" s="20"/>
      <c r="H1356" s="10"/>
      <c r="I1356" s="10"/>
      <c r="J1356" s="10"/>
      <c r="K1356" s="10"/>
      <c r="L1356" s="11"/>
      <c r="Q1356" s="33"/>
      <c r="R1356" s="33"/>
      <c r="AI1356" s="14"/>
      <c r="AJ1356" s="14"/>
      <c r="AK1356" s="14"/>
      <c r="AL1356" s="14"/>
      <c r="AM1356" s="14"/>
      <c r="AN1356" s="14"/>
    </row>
    <row r="1357" spans="1:40">
      <c r="A1357" s="10"/>
      <c r="B1357" s="10"/>
      <c r="C1357" s="9">
        <v>5</v>
      </c>
      <c r="D1357" s="9"/>
      <c r="E1357" s="9"/>
      <c r="F1357" s="18"/>
      <c r="G1357" s="20"/>
      <c r="H1357" s="10"/>
      <c r="I1357" s="10"/>
      <c r="J1357" s="10"/>
      <c r="K1357" s="10"/>
      <c r="L1357" s="11"/>
      <c r="Q1357" s="33"/>
      <c r="R1357" s="33"/>
      <c r="AI1357" s="14"/>
      <c r="AJ1357" s="14"/>
      <c r="AK1357" s="14"/>
      <c r="AL1357" s="14"/>
      <c r="AM1357" s="14"/>
      <c r="AN1357" s="14"/>
    </row>
    <row r="1358" spans="1:40">
      <c r="A1358" s="10"/>
      <c r="B1358" s="10"/>
      <c r="C1358" s="9">
        <v>6</v>
      </c>
      <c r="D1358" s="9"/>
      <c r="E1358" s="9"/>
      <c r="F1358" s="18"/>
      <c r="G1358" s="20"/>
      <c r="H1358" s="10"/>
      <c r="I1358" s="10"/>
      <c r="J1358" s="10"/>
      <c r="K1358" s="10"/>
      <c r="L1358" s="11"/>
      <c r="Q1358" s="33"/>
      <c r="R1358" s="33"/>
      <c r="AI1358" s="14"/>
      <c r="AJ1358" s="14"/>
      <c r="AK1358" s="14"/>
      <c r="AL1358" s="14"/>
      <c r="AM1358" s="14"/>
      <c r="AN1358" s="14"/>
    </row>
    <row r="1359" spans="1:40">
      <c r="A1359" s="10"/>
      <c r="B1359" s="10"/>
      <c r="C1359" s="9">
        <v>7</v>
      </c>
      <c r="D1359" s="9"/>
      <c r="E1359" s="9"/>
      <c r="F1359" s="18"/>
      <c r="G1359" s="20"/>
      <c r="H1359" s="10"/>
      <c r="I1359" s="10"/>
      <c r="J1359" s="10"/>
      <c r="K1359" s="10"/>
      <c r="L1359" s="11"/>
      <c r="Q1359" s="33"/>
      <c r="R1359" s="33"/>
      <c r="AI1359" s="14"/>
      <c r="AJ1359" s="14"/>
      <c r="AK1359" s="14"/>
      <c r="AL1359" s="14"/>
      <c r="AM1359" s="14"/>
      <c r="AN1359" s="14"/>
    </row>
    <row r="1360" spans="1:40">
      <c r="A1360" s="10"/>
      <c r="B1360" s="10"/>
      <c r="C1360" s="9">
        <v>8</v>
      </c>
      <c r="D1360" s="9"/>
      <c r="E1360" s="9"/>
      <c r="F1360" s="18"/>
      <c r="G1360" s="20"/>
      <c r="H1360" s="10"/>
      <c r="I1360" s="10"/>
      <c r="J1360" s="10"/>
      <c r="K1360" s="10"/>
      <c r="L1360" s="11"/>
      <c r="Q1360" s="33"/>
      <c r="R1360" s="33"/>
      <c r="AI1360" s="14"/>
      <c r="AJ1360" s="14"/>
      <c r="AK1360" s="14"/>
      <c r="AL1360" s="14"/>
      <c r="AM1360" s="14"/>
      <c r="AN1360" s="14"/>
    </row>
    <row r="1361" spans="1:40">
      <c r="A1361" s="10"/>
      <c r="B1361" s="10"/>
      <c r="C1361" s="9">
        <v>9</v>
      </c>
      <c r="D1361" s="9"/>
      <c r="E1361" s="9"/>
      <c r="F1361" s="18"/>
      <c r="G1361" s="20"/>
      <c r="H1361" s="15"/>
      <c r="I1361" s="10"/>
      <c r="J1361" s="10"/>
      <c r="K1361" s="10"/>
      <c r="L1361" s="11"/>
      <c r="Q1361" s="33"/>
      <c r="R1361" s="33"/>
      <c r="AI1361" s="14"/>
      <c r="AJ1361" s="14"/>
      <c r="AK1361" s="14"/>
      <c r="AL1361" s="14"/>
      <c r="AM1361" s="14"/>
      <c r="AN1361" s="14"/>
    </row>
    <row r="1362" spans="1:40">
      <c r="A1362" s="10"/>
      <c r="B1362" s="10"/>
      <c r="C1362" s="9">
        <v>10</v>
      </c>
      <c r="D1362" s="9"/>
      <c r="E1362" s="9"/>
      <c r="F1362" s="18"/>
      <c r="G1362" s="19"/>
      <c r="H1362" s="10"/>
      <c r="I1362" s="10"/>
      <c r="J1362" s="10"/>
      <c r="K1362" s="16"/>
      <c r="L1362" s="11"/>
      <c r="Q1362" s="33"/>
      <c r="R1362" s="33"/>
      <c r="AI1362" s="14"/>
      <c r="AJ1362" s="14"/>
      <c r="AK1362" s="14"/>
      <c r="AL1362" s="14"/>
      <c r="AM1362" s="14"/>
      <c r="AN1362" s="14"/>
    </row>
    <row r="1363" spans="1:40">
      <c r="A1363" s="10"/>
      <c r="B1363" s="10"/>
      <c r="C1363" s="9">
        <v>11</v>
      </c>
      <c r="D1363" s="9"/>
      <c r="E1363" s="9"/>
      <c r="F1363" s="18"/>
      <c r="G1363" s="20"/>
      <c r="H1363" s="10"/>
      <c r="I1363" s="10"/>
      <c r="J1363" s="10"/>
      <c r="K1363" s="10"/>
      <c r="L1363" s="11"/>
      <c r="Q1363" s="33"/>
      <c r="R1363" s="33"/>
      <c r="AI1363" s="14"/>
      <c r="AJ1363" s="14"/>
      <c r="AK1363" s="14"/>
      <c r="AL1363" s="14"/>
      <c r="AM1363" s="14"/>
      <c r="AN1363" s="14"/>
    </row>
    <row r="1364" spans="1:40">
      <c r="A1364" s="10"/>
      <c r="B1364" s="10"/>
      <c r="C1364" s="9">
        <v>12</v>
      </c>
      <c r="D1364" s="9"/>
      <c r="E1364" s="9"/>
      <c r="F1364" s="18"/>
      <c r="G1364" s="20"/>
      <c r="H1364" s="10"/>
      <c r="I1364" s="10"/>
      <c r="J1364" s="10"/>
      <c r="K1364" s="10"/>
      <c r="L1364" s="11"/>
      <c r="Q1364" s="33"/>
      <c r="R1364" s="33"/>
      <c r="AF1364" s="13"/>
      <c r="AG1364" s="13"/>
      <c r="AH1364" s="13"/>
      <c r="AI1364" s="13"/>
      <c r="AJ1364" s="13"/>
      <c r="AK1364" s="13"/>
      <c r="AL1364" s="13"/>
      <c r="AM1364" s="13"/>
      <c r="AN1364" s="13"/>
    </row>
    <row r="1365" spans="1:40">
      <c r="A1365" s="10"/>
      <c r="B1365" s="10"/>
      <c r="C1365" s="9">
        <v>13</v>
      </c>
      <c r="D1365" s="9"/>
      <c r="E1365" s="9"/>
      <c r="F1365" s="18"/>
      <c r="G1365" s="20"/>
      <c r="H1365" s="10"/>
      <c r="I1365" s="10"/>
      <c r="J1365" s="10"/>
      <c r="K1365" s="10"/>
      <c r="L1365" s="11"/>
      <c r="O1365" s="13"/>
      <c r="P1365" s="13"/>
      <c r="Q1365" s="13"/>
      <c r="R1365" s="13"/>
      <c r="S1365" s="13"/>
      <c r="T1365" s="13"/>
      <c r="U1365" s="150"/>
      <c r="V1365" s="150"/>
      <c r="W1365" s="13"/>
      <c r="X1365" s="13"/>
      <c r="Y1365" s="13"/>
      <c r="Z1365" s="13"/>
      <c r="AA1365" s="13"/>
      <c r="AB1365" s="13"/>
      <c r="AC1365" s="13"/>
      <c r="AD1365" s="13"/>
      <c r="AE1365" s="13"/>
      <c r="AI1365" s="14"/>
      <c r="AJ1365" s="14"/>
      <c r="AK1365" s="14"/>
      <c r="AL1365" s="14"/>
      <c r="AM1365" s="14"/>
      <c r="AN1365" s="14"/>
    </row>
    <row r="1366" spans="1:40">
      <c r="A1366" s="10"/>
      <c r="B1366" s="10"/>
      <c r="C1366" s="9">
        <v>14</v>
      </c>
      <c r="D1366" s="9"/>
      <c r="E1366" s="9"/>
      <c r="F1366" s="18"/>
      <c r="G1366" s="20"/>
      <c r="H1366" s="10"/>
      <c r="I1366" s="10"/>
      <c r="J1366" s="10"/>
      <c r="K1366" s="10"/>
      <c r="L1366" s="11"/>
      <c r="O1366" s="26"/>
      <c r="P1366" s="27"/>
      <c r="Q1366" s="32"/>
      <c r="R1366" s="32"/>
      <c r="S1366" s="116"/>
      <c r="T1366" s="124"/>
      <c r="U1366" s="124"/>
      <c r="V1366" s="124"/>
      <c r="W1366" s="116"/>
      <c r="X1366" s="116"/>
      <c r="AI1366" s="14"/>
      <c r="AJ1366" s="14"/>
      <c r="AK1366" s="14"/>
      <c r="AL1366" s="14"/>
      <c r="AM1366" s="14"/>
      <c r="AN1366" s="14"/>
    </row>
    <row r="1367" spans="1:40">
      <c r="A1367" s="10"/>
      <c r="B1367" s="10"/>
      <c r="C1367" s="9">
        <v>15</v>
      </c>
      <c r="D1367" s="9"/>
      <c r="E1367" s="9"/>
      <c r="F1367" s="18"/>
      <c r="G1367" s="20"/>
      <c r="H1367" s="10"/>
      <c r="I1367" s="10"/>
      <c r="J1367" s="10"/>
      <c r="K1367" s="10"/>
      <c r="L1367" s="11"/>
      <c r="Q1367" s="33"/>
      <c r="R1367" s="33"/>
      <c r="AI1367" s="14"/>
      <c r="AJ1367" s="14"/>
      <c r="AK1367" s="14"/>
      <c r="AL1367" s="14"/>
      <c r="AM1367" s="14"/>
      <c r="AN1367" s="14"/>
    </row>
    <row r="1368" spans="1:40">
      <c r="A1368" s="12" t="s">
        <v>589</v>
      </c>
      <c r="B1368" s="12"/>
      <c r="C1368" s="12"/>
      <c r="D1368" s="12"/>
      <c r="E1368" s="12"/>
      <c r="F1368" s="17"/>
      <c r="G1368" s="12"/>
      <c r="H1368" s="12"/>
      <c r="I1368" s="12"/>
      <c r="J1368" s="12"/>
      <c r="K1368" s="12"/>
      <c r="L1368" s="13"/>
      <c r="M1368" s="13"/>
      <c r="N1368" s="13"/>
      <c r="Q1368" s="33"/>
      <c r="R1368" s="33"/>
      <c r="AI1368" s="14"/>
      <c r="AJ1368" s="14"/>
      <c r="AK1368" s="14"/>
      <c r="AL1368" s="14"/>
      <c r="AM1368" s="14"/>
      <c r="AN1368" s="14"/>
    </row>
    <row r="1369" spans="1:40">
      <c r="A1369" s="21"/>
      <c r="B1369" s="21"/>
      <c r="C1369" s="21">
        <v>1</v>
      </c>
      <c r="D1369" s="21"/>
      <c r="E1369" s="21"/>
      <c r="F1369" s="22"/>
      <c r="G1369" s="23"/>
      <c r="H1369" s="24"/>
      <c r="I1369" s="23"/>
      <c r="J1369" s="23"/>
      <c r="K1369" s="21"/>
      <c r="L1369" s="25"/>
      <c r="M1369" s="26"/>
      <c r="N1369" s="26"/>
      <c r="Q1369" s="33"/>
      <c r="R1369" s="33"/>
      <c r="AI1369" s="14"/>
      <c r="AJ1369" s="14"/>
      <c r="AK1369" s="14"/>
      <c r="AL1369" s="14"/>
      <c r="AM1369" s="14"/>
      <c r="AN1369" s="14"/>
    </row>
    <row r="1370" spans="1:40">
      <c r="A1370" s="10"/>
      <c r="B1370" s="10"/>
      <c r="C1370" s="9">
        <v>2</v>
      </c>
      <c r="D1370" s="9"/>
      <c r="E1370" s="9"/>
      <c r="F1370" s="18"/>
      <c r="G1370" s="19"/>
      <c r="H1370" s="10"/>
      <c r="I1370" s="10"/>
      <c r="J1370" s="10"/>
      <c r="K1370" s="10"/>
      <c r="L1370" s="11"/>
      <c r="Q1370" s="33"/>
      <c r="R1370" s="33"/>
      <c r="AI1370" s="14"/>
      <c r="AJ1370" s="14"/>
      <c r="AK1370" s="14"/>
      <c r="AL1370" s="14"/>
      <c r="AM1370" s="14"/>
      <c r="AN1370" s="14"/>
    </row>
    <row r="1371" spans="1:40">
      <c r="A1371" s="10"/>
      <c r="B1371" s="10"/>
      <c r="C1371" s="9">
        <v>3</v>
      </c>
      <c r="D1371" s="9"/>
      <c r="E1371" s="9"/>
      <c r="F1371" s="18"/>
      <c r="G1371" s="19"/>
      <c r="H1371" s="10"/>
      <c r="I1371" s="10"/>
      <c r="J1371" s="10"/>
      <c r="K1371" s="10"/>
      <c r="L1371" s="11"/>
      <c r="Q1371" s="33"/>
      <c r="R1371" s="33"/>
      <c r="AI1371" s="14"/>
      <c r="AJ1371" s="14"/>
      <c r="AK1371" s="14"/>
      <c r="AL1371" s="14"/>
      <c r="AM1371" s="14"/>
      <c r="AN1371" s="14"/>
    </row>
    <row r="1372" spans="1:40">
      <c r="A1372" s="10"/>
      <c r="B1372" s="10"/>
      <c r="C1372" s="9">
        <v>4</v>
      </c>
      <c r="D1372" s="9"/>
      <c r="E1372" s="9"/>
      <c r="F1372" s="18"/>
      <c r="G1372" s="20"/>
      <c r="H1372" s="10"/>
      <c r="I1372" s="10"/>
      <c r="J1372" s="10"/>
      <c r="K1372" s="10"/>
      <c r="L1372" s="11"/>
      <c r="Q1372" s="33"/>
      <c r="R1372" s="33"/>
      <c r="AI1372" s="14"/>
      <c r="AJ1372" s="14"/>
      <c r="AK1372" s="14"/>
      <c r="AL1372" s="14"/>
      <c r="AM1372" s="14"/>
      <c r="AN1372" s="14"/>
    </row>
    <row r="1373" spans="1:40">
      <c r="A1373" s="10"/>
      <c r="B1373" s="10"/>
      <c r="C1373" s="9">
        <v>5</v>
      </c>
      <c r="D1373" s="9"/>
      <c r="E1373" s="9"/>
      <c r="F1373" s="18"/>
      <c r="G1373" s="20"/>
      <c r="H1373" s="10"/>
      <c r="I1373" s="10"/>
      <c r="J1373" s="10"/>
      <c r="K1373" s="10"/>
      <c r="L1373" s="11"/>
      <c r="Q1373" s="33"/>
      <c r="R1373" s="33"/>
      <c r="AI1373" s="14"/>
      <c r="AJ1373" s="14"/>
      <c r="AK1373" s="14"/>
      <c r="AL1373" s="14"/>
      <c r="AM1373" s="14"/>
      <c r="AN1373" s="14"/>
    </row>
    <row r="1374" spans="1:40">
      <c r="A1374" s="10"/>
      <c r="B1374" s="10"/>
      <c r="C1374" s="9">
        <v>6</v>
      </c>
      <c r="D1374" s="9"/>
      <c r="E1374" s="9"/>
      <c r="F1374" s="18"/>
      <c r="G1374" s="20"/>
      <c r="H1374" s="10"/>
      <c r="I1374" s="10"/>
      <c r="J1374" s="10"/>
      <c r="K1374" s="10"/>
      <c r="L1374" s="11"/>
      <c r="Q1374" s="33"/>
      <c r="R1374" s="33"/>
      <c r="AI1374" s="14"/>
      <c r="AJ1374" s="14"/>
      <c r="AK1374" s="14"/>
      <c r="AL1374" s="14"/>
      <c r="AM1374" s="14"/>
      <c r="AN1374" s="14"/>
    </row>
    <row r="1375" spans="1:40">
      <c r="A1375" s="10"/>
      <c r="B1375" s="10"/>
      <c r="C1375" s="9">
        <v>7</v>
      </c>
      <c r="D1375" s="9"/>
      <c r="E1375" s="9"/>
      <c r="F1375" s="18"/>
      <c r="G1375" s="20"/>
      <c r="H1375" s="10"/>
      <c r="I1375" s="10"/>
      <c r="J1375" s="10"/>
      <c r="K1375" s="10"/>
      <c r="L1375" s="11"/>
      <c r="Q1375" s="33"/>
      <c r="R1375" s="33"/>
      <c r="AI1375" s="14"/>
      <c r="AJ1375" s="14"/>
      <c r="AK1375" s="14"/>
      <c r="AL1375" s="14"/>
      <c r="AM1375" s="14"/>
      <c r="AN1375" s="14"/>
    </row>
    <row r="1376" spans="1:40">
      <c r="A1376" s="10"/>
      <c r="B1376" s="10"/>
      <c r="C1376" s="9">
        <v>8</v>
      </c>
      <c r="D1376" s="9"/>
      <c r="E1376" s="9"/>
      <c r="F1376" s="18"/>
      <c r="G1376" s="20"/>
      <c r="H1376" s="10"/>
      <c r="I1376" s="10"/>
      <c r="J1376" s="10"/>
      <c r="K1376" s="10"/>
      <c r="L1376" s="11"/>
      <c r="Q1376" s="33"/>
      <c r="R1376" s="33"/>
      <c r="AI1376" s="14"/>
      <c r="AJ1376" s="14"/>
      <c r="AK1376" s="14"/>
      <c r="AL1376" s="14"/>
      <c r="AM1376" s="14"/>
      <c r="AN1376" s="14"/>
    </row>
    <row r="1377" spans="1:40">
      <c r="A1377" s="10"/>
      <c r="B1377" s="10"/>
      <c r="C1377" s="9">
        <v>9</v>
      </c>
      <c r="D1377" s="9"/>
      <c r="E1377" s="9"/>
      <c r="F1377" s="18"/>
      <c r="G1377" s="20"/>
      <c r="H1377" s="15"/>
      <c r="I1377" s="10"/>
      <c r="J1377" s="10"/>
      <c r="K1377" s="10"/>
      <c r="L1377" s="11"/>
      <c r="Q1377" s="33"/>
      <c r="R1377" s="33"/>
      <c r="AI1377" s="14"/>
      <c r="AJ1377" s="14"/>
      <c r="AK1377" s="14"/>
      <c r="AL1377" s="14"/>
      <c r="AM1377" s="14"/>
      <c r="AN1377" s="14"/>
    </row>
    <row r="1378" spans="1:40">
      <c r="A1378" s="10"/>
      <c r="B1378" s="10"/>
      <c r="C1378" s="9">
        <v>10</v>
      </c>
      <c r="D1378" s="9"/>
      <c r="E1378" s="9"/>
      <c r="F1378" s="18"/>
      <c r="G1378" s="19"/>
      <c r="H1378" s="10"/>
      <c r="I1378" s="10"/>
      <c r="J1378" s="10"/>
      <c r="K1378" s="16"/>
      <c r="L1378" s="11"/>
      <c r="Q1378" s="33"/>
      <c r="R1378" s="33"/>
      <c r="AI1378" s="14"/>
      <c r="AJ1378" s="14"/>
      <c r="AK1378" s="14"/>
      <c r="AL1378" s="14"/>
      <c r="AM1378" s="14"/>
      <c r="AN1378" s="14"/>
    </row>
    <row r="1379" spans="1:40">
      <c r="A1379" s="10"/>
      <c r="B1379" s="10"/>
      <c r="C1379" s="9">
        <v>11</v>
      </c>
      <c r="D1379" s="9"/>
      <c r="E1379" s="9"/>
      <c r="F1379" s="18"/>
      <c r="G1379" s="20"/>
      <c r="H1379" s="10"/>
      <c r="I1379" s="10"/>
      <c r="J1379" s="10"/>
      <c r="K1379" s="10"/>
      <c r="L1379" s="11"/>
      <c r="Q1379" s="33"/>
      <c r="R1379" s="33"/>
      <c r="AI1379" s="14"/>
      <c r="AJ1379" s="14"/>
      <c r="AK1379" s="14"/>
      <c r="AL1379" s="14"/>
      <c r="AM1379" s="14"/>
      <c r="AN1379" s="14"/>
    </row>
    <row r="1380" spans="1:40">
      <c r="A1380" s="10"/>
      <c r="B1380" s="10"/>
      <c r="C1380" s="9">
        <v>12</v>
      </c>
      <c r="D1380" s="9"/>
      <c r="E1380" s="9"/>
      <c r="F1380" s="18"/>
      <c r="G1380" s="20"/>
      <c r="H1380" s="10"/>
      <c r="I1380" s="10"/>
      <c r="J1380" s="10"/>
      <c r="K1380" s="10"/>
      <c r="L1380" s="11"/>
      <c r="Q1380" s="33"/>
      <c r="R1380" s="33"/>
      <c r="AF1380" s="13"/>
      <c r="AG1380" s="13"/>
      <c r="AH1380" s="13"/>
      <c r="AI1380" s="13"/>
      <c r="AJ1380" s="13"/>
      <c r="AK1380" s="13"/>
      <c r="AL1380" s="13"/>
      <c r="AM1380" s="13"/>
      <c r="AN1380" s="13"/>
    </row>
    <row r="1381" spans="1:40">
      <c r="A1381" s="10"/>
      <c r="B1381" s="10"/>
      <c r="C1381" s="9">
        <v>13</v>
      </c>
      <c r="D1381" s="9"/>
      <c r="E1381" s="9"/>
      <c r="F1381" s="18"/>
      <c r="G1381" s="20"/>
      <c r="H1381" s="10"/>
      <c r="I1381" s="10"/>
      <c r="J1381" s="10"/>
      <c r="K1381" s="10"/>
      <c r="L1381" s="11"/>
      <c r="O1381" s="13"/>
      <c r="P1381" s="13"/>
      <c r="Q1381" s="13"/>
      <c r="R1381" s="13"/>
      <c r="S1381" s="13"/>
      <c r="T1381" s="13"/>
      <c r="U1381" s="150"/>
      <c r="V1381" s="150"/>
      <c r="W1381" s="13"/>
      <c r="X1381" s="13"/>
      <c r="Y1381" s="13"/>
      <c r="Z1381" s="13"/>
      <c r="AA1381" s="13"/>
      <c r="AB1381" s="13"/>
      <c r="AC1381" s="13"/>
      <c r="AD1381" s="13"/>
      <c r="AE1381" s="13"/>
      <c r="AI1381" s="14"/>
      <c r="AJ1381" s="14"/>
      <c r="AK1381" s="14"/>
      <c r="AL1381" s="14"/>
      <c r="AM1381" s="14"/>
      <c r="AN1381" s="14"/>
    </row>
    <row r="1382" spans="1:40">
      <c r="A1382" s="10"/>
      <c r="B1382" s="10"/>
      <c r="C1382" s="9">
        <v>14</v>
      </c>
      <c r="D1382" s="9"/>
      <c r="E1382" s="9"/>
      <c r="F1382" s="18"/>
      <c r="G1382" s="20"/>
      <c r="H1382" s="10"/>
      <c r="I1382" s="10"/>
      <c r="J1382" s="10"/>
      <c r="K1382" s="10"/>
      <c r="L1382" s="11"/>
      <c r="O1382" s="26"/>
      <c r="P1382" s="27"/>
      <c r="Q1382" s="32"/>
      <c r="R1382" s="32"/>
      <c r="S1382" s="116"/>
      <c r="T1382" s="124"/>
      <c r="U1382" s="124"/>
      <c r="V1382" s="124"/>
      <c r="W1382" s="116"/>
      <c r="X1382" s="116"/>
      <c r="AI1382" s="14"/>
      <c r="AJ1382" s="14"/>
      <c r="AK1382" s="14"/>
      <c r="AL1382" s="14"/>
      <c r="AM1382" s="14"/>
      <c r="AN1382" s="14"/>
    </row>
    <row r="1383" spans="1:40">
      <c r="A1383" s="10"/>
      <c r="B1383" s="10"/>
      <c r="C1383" s="9">
        <v>15</v>
      </c>
      <c r="D1383" s="9"/>
      <c r="E1383" s="9"/>
      <c r="F1383" s="18"/>
      <c r="G1383" s="20"/>
      <c r="H1383" s="10"/>
      <c r="I1383" s="10"/>
      <c r="J1383" s="10"/>
      <c r="K1383" s="10"/>
      <c r="L1383" s="11"/>
      <c r="Q1383" s="33"/>
      <c r="R1383" s="33"/>
      <c r="AI1383" s="14"/>
      <c r="AJ1383" s="14"/>
      <c r="AK1383" s="14"/>
      <c r="AL1383" s="14"/>
      <c r="AM1383" s="14"/>
      <c r="AN1383" s="14"/>
    </row>
    <row r="1384" spans="1:40">
      <c r="A1384" s="12" t="s">
        <v>589</v>
      </c>
      <c r="B1384" s="12"/>
      <c r="C1384" s="12"/>
      <c r="D1384" s="12"/>
      <c r="E1384" s="12"/>
      <c r="F1384" s="17"/>
      <c r="G1384" s="12"/>
      <c r="H1384" s="12"/>
      <c r="I1384" s="12"/>
      <c r="J1384" s="12"/>
      <c r="K1384" s="12"/>
      <c r="L1384" s="13"/>
      <c r="M1384" s="13"/>
      <c r="N1384" s="13"/>
      <c r="Q1384" s="33"/>
      <c r="R1384" s="33"/>
      <c r="AI1384" s="14"/>
      <c r="AJ1384" s="14"/>
      <c r="AK1384" s="14"/>
      <c r="AL1384" s="14"/>
      <c r="AM1384" s="14"/>
      <c r="AN1384" s="14"/>
    </row>
    <row r="1385" spans="1:40">
      <c r="A1385" s="21"/>
      <c r="B1385" s="21"/>
      <c r="C1385" s="21">
        <v>1</v>
      </c>
      <c r="D1385" s="21"/>
      <c r="E1385" s="21"/>
      <c r="F1385" s="22"/>
      <c r="G1385" s="23"/>
      <c r="H1385" s="24"/>
      <c r="I1385" s="23"/>
      <c r="J1385" s="23"/>
      <c r="K1385" s="21"/>
      <c r="L1385" s="25"/>
      <c r="M1385" s="26"/>
      <c r="N1385" s="26"/>
      <c r="Q1385" s="33"/>
      <c r="R1385" s="33"/>
      <c r="AI1385" s="14"/>
      <c r="AJ1385" s="14"/>
      <c r="AK1385" s="14"/>
      <c r="AL1385" s="14"/>
      <c r="AM1385" s="14"/>
      <c r="AN1385" s="14"/>
    </row>
    <row r="1386" spans="1:40">
      <c r="A1386" s="10"/>
      <c r="B1386" s="10"/>
      <c r="C1386" s="9">
        <v>2</v>
      </c>
      <c r="D1386" s="9"/>
      <c r="E1386" s="9"/>
      <c r="F1386" s="18"/>
      <c r="G1386" s="19"/>
      <c r="H1386" s="10"/>
      <c r="I1386" s="10"/>
      <c r="J1386" s="10"/>
      <c r="K1386" s="10"/>
      <c r="L1386" s="11"/>
      <c r="Q1386" s="33"/>
      <c r="R1386" s="33"/>
      <c r="AI1386" s="14"/>
      <c r="AJ1386" s="14"/>
      <c r="AK1386" s="14"/>
      <c r="AL1386" s="14"/>
      <c r="AM1386" s="14"/>
      <c r="AN1386" s="14"/>
    </row>
    <row r="1387" spans="1:40">
      <c r="A1387" s="10"/>
      <c r="B1387" s="10"/>
      <c r="C1387" s="9">
        <v>3</v>
      </c>
      <c r="D1387" s="9"/>
      <c r="E1387" s="9"/>
      <c r="F1387" s="18"/>
      <c r="G1387" s="19"/>
      <c r="H1387" s="10"/>
      <c r="I1387" s="10"/>
      <c r="J1387" s="10"/>
      <c r="K1387" s="10"/>
      <c r="L1387" s="11"/>
      <c r="Q1387" s="33"/>
      <c r="R1387" s="33"/>
      <c r="AI1387" s="14"/>
      <c r="AJ1387" s="14"/>
      <c r="AK1387" s="14"/>
      <c r="AL1387" s="14"/>
      <c r="AM1387" s="14"/>
      <c r="AN1387" s="14"/>
    </row>
    <row r="1388" spans="1:40">
      <c r="A1388" s="10"/>
      <c r="B1388" s="10"/>
      <c r="C1388" s="9">
        <v>4</v>
      </c>
      <c r="D1388" s="9"/>
      <c r="E1388" s="9"/>
      <c r="F1388" s="18"/>
      <c r="G1388" s="20"/>
      <c r="H1388" s="10"/>
      <c r="I1388" s="10"/>
      <c r="J1388" s="10"/>
      <c r="K1388" s="10"/>
      <c r="L1388" s="11"/>
      <c r="Q1388" s="33"/>
      <c r="R1388" s="33"/>
      <c r="AI1388" s="14"/>
      <c r="AJ1388" s="14"/>
      <c r="AK1388" s="14"/>
      <c r="AL1388" s="14"/>
      <c r="AM1388" s="14"/>
      <c r="AN1388" s="14"/>
    </row>
    <row r="1389" spans="1:40">
      <c r="A1389" s="10"/>
      <c r="B1389" s="10"/>
      <c r="C1389" s="9">
        <v>5</v>
      </c>
      <c r="D1389" s="9"/>
      <c r="E1389" s="9"/>
      <c r="F1389" s="18"/>
      <c r="G1389" s="20"/>
      <c r="H1389" s="10"/>
      <c r="I1389" s="10"/>
      <c r="J1389" s="10"/>
      <c r="K1389" s="10"/>
      <c r="L1389" s="11"/>
      <c r="Q1389" s="33"/>
      <c r="R1389" s="33"/>
      <c r="AI1389" s="14"/>
      <c r="AJ1389" s="14"/>
      <c r="AK1389" s="14"/>
      <c r="AL1389" s="14"/>
      <c r="AM1389" s="14"/>
      <c r="AN1389" s="14"/>
    </row>
    <row r="1390" spans="1:40">
      <c r="A1390" s="10"/>
      <c r="B1390" s="10"/>
      <c r="C1390" s="9">
        <v>6</v>
      </c>
      <c r="D1390" s="9"/>
      <c r="E1390" s="9"/>
      <c r="F1390" s="18"/>
      <c r="G1390" s="20"/>
      <c r="H1390" s="10"/>
      <c r="I1390" s="10"/>
      <c r="J1390" s="10"/>
      <c r="K1390" s="10"/>
      <c r="L1390" s="11"/>
      <c r="Q1390" s="33"/>
      <c r="R1390" s="33"/>
      <c r="AI1390" s="14"/>
      <c r="AJ1390" s="14"/>
      <c r="AK1390" s="14"/>
      <c r="AL1390" s="14"/>
      <c r="AM1390" s="14"/>
      <c r="AN1390" s="14"/>
    </row>
    <row r="1391" spans="1:40">
      <c r="A1391" s="10"/>
      <c r="B1391" s="10"/>
      <c r="C1391" s="9">
        <v>7</v>
      </c>
      <c r="D1391" s="9"/>
      <c r="E1391" s="9"/>
      <c r="F1391" s="18"/>
      <c r="G1391" s="20"/>
      <c r="H1391" s="10"/>
      <c r="I1391" s="10"/>
      <c r="J1391" s="10"/>
      <c r="K1391" s="10"/>
      <c r="L1391" s="11"/>
      <c r="Q1391" s="33"/>
      <c r="R1391" s="33"/>
      <c r="AI1391" s="14"/>
      <c r="AJ1391" s="14"/>
      <c r="AK1391" s="14"/>
      <c r="AL1391" s="14"/>
      <c r="AM1391" s="14"/>
      <c r="AN1391" s="14"/>
    </row>
    <row r="1392" spans="1:40">
      <c r="A1392" s="10"/>
      <c r="B1392" s="10"/>
      <c r="C1392" s="9">
        <v>8</v>
      </c>
      <c r="D1392" s="9"/>
      <c r="E1392" s="9"/>
      <c r="F1392" s="18"/>
      <c r="G1392" s="20"/>
      <c r="H1392" s="10"/>
      <c r="I1392" s="10"/>
      <c r="J1392" s="10"/>
      <c r="K1392" s="10"/>
      <c r="L1392" s="11"/>
      <c r="Q1392" s="33"/>
      <c r="R1392" s="33"/>
      <c r="AI1392" s="14"/>
      <c r="AJ1392" s="14"/>
      <c r="AK1392" s="14"/>
      <c r="AL1392" s="14"/>
      <c r="AM1392" s="14"/>
      <c r="AN1392" s="14"/>
    </row>
    <row r="1393" spans="1:40">
      <c r="A1393" s="10"/>
      <c r="B1393" s="10"/>
      <c r="C1393" s="9">
        <v>9</v>
      </c>
      <c r="D1393" s="9"/>
      <c r="E1393" s="9"/>
      <c r="F1393" s="18"/>
      <c r="G1393" s="20"/>
      <c r="H1393" s="15"/>
      <c r="I1393" s="10"/>
      <c r="J1393" s="10"/>
      <c r="K1393" s="10"/>
      <c r="L1393" s="11"/>
      <c r="Q1393" s="33"/>
      <c r="R1393" s="33"/>
      <c r="AI1393" s="14"/>
      <c r="AJ1393" s="14"/>
      <c r="AK1393" s="14"/>
      <c r="AL1393" s="14"/>
      <c r="AM1393" s="14"/>
      <c r="AN1393" s="14"/>
    </row>
    <row r="1394" spans="1:40">
      <c r="A1394" s="10"/>
      <c r="B1394" s="10"/>
      <c r="C1394" s="9">
        <v>10</v>
      </c>
      <c r="D1394" s="9"/>
      <c r="E1394" s="9"/>
      <c r="F1394" s="18"/>
      <c r="G1394" s="19"/>
      <c r="H1394" s="10"/>
      <c r="I1394" s="10"/>
      <c r="J1394" s="10"/>
      <c r="K1394" s="16"/>
      <c r="L1394" s="11"/>
      <c r="Q1394" s="33"/>
      <c r="R1394" s="33"/>
      <c r="AI1394" s="14"/>
      <c r="AJ1394" s="14"/>
      <c r="AK1394" s="14"/>
      <c r="AL1394" s="14"/>
      <c r="AM1394" s="14"/>
      <c r="AN1394" s="14"/>
    </row>
    <row r="1395" spans="1:40">
      <c r="A1395" s="10"/>
      <c r="B1395" s="10"/>
      <c r="C1395" s="9">
        <v>11</v>
      </c>
      <c r="D1395" s="9"/>
      <c r="E1395" s="9"/>
      <c r="F1395" s="18"/>
      <c r="G1395" s="20"/>
      <c r="H1395" s="10"/>
      <c r="I1395" s="10"/>
      <c r="J1395" s="10"/>
      <c r="K1395" s="10"/>
      <c r="L1395" s="11"/>
      <c r="Q1395" s="33"/>
      <c r="R1395" s="33"/>
      <c r="AI1395" s="14"/>
      <c r="AJ1395" s="14"/>
      <c r="AK1395" s="14"/>
      <c r="AL1395" s="14"/>
      <c r="AM1395" s="14"/>
      <c r="AN1395" s="14"/>
    </row>
    <row r="1396" spans="1:40">
      <c r="A1396" s="10"/>
      <c r="B1396" s="10"/>
      <c r="C1396" s="9">
        <v>12</v>
      </c>
      <c r="D1396" s="9"/>
      <c r="E1396" s="9"/>
      <c r="F1396" s="18"/>
      <c r="G1396" s="20"/>
      <c r="H1396" s="10"/>
      <c r="I1396" s="10"/>
      <c r="J1396" s="10"/>
      <c r="K1396" s="10"/>
      <c r="L1396" s="11"/>
      <c r="Q1396" s="33"/>
      <c r="R1396" s="33"/>
      <c r="AF1396" s="13"/>
      <c r="AG1396" s="13"/>
      <c r="AH1396" s="13"/>
      <c r="AI1396" s="13"/>
      <c r="AJ1396" s="13"/>
      <c r="AK1396" s="13"/>
      <c r="AL1396" s="13"/>
      <c r="AM1396" s="13"/>
      <c r="AN1396" s="13"/>
    </row>
    <row r="1397" spans="1:40">
      <c r="A1397" s="10"/>
      <c r="B1397" s="10"/>
      <c r="C1397" s="9">
        <v>13</v>
      </c>
      <c r="D1397" s="9"/>
      <c r="E1397" s="9"/>
      <c r="F1397" s="18"/>
      <c r="G1397" s="20"/>
      <c r="H1397" s="10"/>
      <c r="I1397" s="10"/>
      <c r="J1397" s="10"/>
      <c r="K1397" s="10"/>
      <c r="L1397" s="11"/>
      <c r="O1397" s="13"/>
      <c r="P1397" s="13"/>
      <c r="Q1397" s="13"/>
      <c r="R1397" s="13"/>
      <c r="S1397" s="13"/>
      <c r="T1397" s="13"/>
      <c r="U1397" s="150"/>
      <c r="V1397" s="150"/>
      <c r="W1397" s="13"/>
      <c r="X1397" s="13"/>
      <c r="Y1397" s="13"/>
      <c r="Z1397" s="13"/>
      <c r="AA1397" s="13"/>
      <c r="AB1397" s="13"/>
      <c r="AC1397" s="13"/>
      <c r="AD1397" s="13"/>
      <c r="AE1397" s="13"/>
      <c r="AI1397" s="14"/>
      <c r="AJ1397" s="14"/>
      <c r="AK1397" s="14"/>
      <c r="AL1397" s="14"/>
      <c r="AM1397" s="14"/>
      <c r="AN1397" s="14"/>
    </row>
    <row r="1398" spans="1:40">
      <c r="A1398" s="10"/>
      <c r="B1398" s="10"/>
      <c r="C1398" s="9">
        <v>14</v>
      </c>
      <c r="D1398" s="9"/>
      <c r="E1398" s="9"/>
      <c r="F1398" s="18"/>
      <c r="G1398" s="20"/>
      <c r="H1398" s="10"/>
      <c r="I1398" s="10"/>
      <c r="J1398" s="10"/>
      <c r="K1398" s="10"/>
      <c r="L1398" s="11"/>
      <c r="O1398" s="26"/>
      <c r="P1398" s="27"/>
      <c r="Q1398" s="32"/>
      <c r="R1398" s="32"/>
      <c r="S1398" s="116"/>
      <c r="T1398" s="124"/>
      <c r="U1398" s="124"/>
      <c r="V1398" s="124"/>
      <c r="W1398" s="116"/>
      <c r="X1398" s="116"/>
      <c r="AI1398" s="14"/>
      <c r="AJ1398" s="14"/>
      <c r="AK1398" s="14"/>
      <c r="AL1398" s="14"/>
      <c r="AM1398" s="14"/>
      <c r="AN1398" s="14"/>
    </row>
    <row r="1399" spans="1:40">
      <c r="A1399" s="10"/>
      <c r="B1399" s="10"/>
      <c r="C1399" s="9">
        <v>15</v>
      </c>
      <c r="D1399" s="9"/>
      <c r="E1399" s="9"/>
      <c r="F1399" s="18"/>
      <c r="G1399" s="20"/>
      <c r="H1399" s="10"/>
      <c r="I1399" s="10"/>
      <c r="J1399" s="10"/>
      <c r="K1399" s="10"/>
      <c r="L1399" s="11"/>
      <c r="Q1399" s="33"/>
      <c r="R1399" s="33"/>
      <c r="AI1399" s="14"/>
      <c r="AJ1399" s="14"/>
      <c r="AK1399" s="14"/>
      <c r="AL1399" s="14"/>
      <c r="AM1399" s="14"/>
      <c r="AN1399" s="14"/>
    </row>
    <row r="1400" spans="1:40">
      <c r="A1400" s="12" t="s">
        <v>589</v>
      </c>
      <c r="B1400" s="12"/>
      <c r="C1400" s="12"/>
      <c r="D1400" s="12"/>
      <c r="E1400" s="12"/>
      <c r="F1400" s="17"/>
      <c r="G1400" s="12"/>
      <c r="H1400" s="12"/>
      <c r="I1400" s="12"/>
      <c r="J1400" s="12"/>
      <c r="K1400" s="12"/>
      <c r="L1400" s="13"/>
      <c r="M1400" s="13"/>
      <c r="N1400" s="13"/>
      <c r="Q1400" s="33"/>
      <c r="R1400" s="33"/>
      <c r="AI1400" s="14"/>
      <c r="AJ1400" s="14"/>
      <c r="AK1400" s="14"/>
      <c r="AL1400" s="14"/>
      <c r="AM1400" s="14"/>
      <c r="AN1400" s="14"/>
    </row>
    <row r="1401" spans="1:40">
      <c r="A1401" s="21"/>
      <c r="B1401" s="21"/>
      <c r="C1401" s="21">
        <v>1</v>
      </c>
      <c r="D1401" s="21"/>
      <c r="E1401" s="21"/>
      <c r="F1401" s="22"/>
      <c r="G1401" s="23"/>
      <c r="H1401" s="24"/>
      <c r="I1401" s="23"/>
      <c r="J1401" s="23"/>
      <c r="K1401" s="21"/>
      <c r="L1401" s="25"/>
      <c r="M1401" s="26"/>
      <c r="N1401" s="26"/>
      <c r="Q1401" s="33"/>
      <c r="R1401" s="33"/>
      <c r="AI1401" s="14"/>
      <c r="AJ1401" s="14"/>
      <c r="AK1401" s="14"/>
      <c r="AL1401" s="14"/>
      <c r="AM1401" s="14"/>
      <c r="AN1401" s="14"/>
    </row>
    <row r="1402" spans="1:40">
      <c r="A1402" s="10"/>
      <c r="B1402" s="10"/>
      <c r="C1402" s="9">
        <v>2</v>
      </c>
      <c r="D1402" s="9"/>
      <c r="E1402" s="9"/>
      <c r="F1402" s="18"/>
      <c r="G1402" s="19"/>
      <c r="H1402" s="10"/>
      <c r="I1402" s="10"/>
      <c r="J1402" s="10"/>
      <c r="K1402" s="10"/>
      <c r="L1402" s="11"/>
      <c r="Q1402" s="33"/>
      <c r="R1402" s="33"/>
      <c r="AI1402" s="14"/>
      <c r="AJ1402" s="14"/>
      <c r="AK1402" s="14"/>
      <c r="AL1402" s="14"/>
      <c r="AM1402" s="14"/>
      <c r="AN1402" s="14"/>
    </row>
    <row r="1403" spans="1:40">
      <c r="A1403" s="10"/>
      <c r="B1403" s="10"/>
      <c r="C1403" s="9">
        <v>3</v>
      </c>
      <c r="D1403" s="9"/>
      <c r="E1403" s="9"/>
      <c r="F1403" s="18"/>
      <c r="G1403" s="19"/>
      <c r="H1403" s="10"/>
      <c r="I1403" s="10"/>
      <c r="J1403" s="10"/>
      <c r="K1403" s="10"/>
      <c r="L1403" s="11"/>
      <c r="Q1403" s="33"/>
      <c r="R1403" s="33"/>
      <c r="AI1403" s="14"/>
      <c r="AJ1403" s="14"/>
      <c r="AK1403" s="14"/>
      <c r="AL1403" s="14"/>
      <c r="AM1403" s="14"/>
      <c r="AN1403" s="14"/>
    </row>
    <row r="1404" spans="1:40">
      <c r="A1404" s="10"/>
      <c r="B1404" s="10"/>
      <c r="C1404" s="9">
        <v>4</v>
      </c>
      <c r="D1404" s="9"/>
      <c r="E1404" s="9"/>
      <c r="F1404" s="18"/>
      <c r="G1404" s="20"/>
      <c r="H1404" s="10"/>
      <c r="I1404" s="10"/>
      <c r="J1404" s="10"/>
      <c r="K1404" s="10"/>
      <c r="L1404" s="11"/>
      <c r="Q1404" s="33"/>
      <c r="R1404" s="33"/>
      <c r="AI1404" s="14"/>
      <c r="AJ1404" s="14"/>
      <c r="AK1404" s="14"/>
      <c r="AL1404" s="14"/>
      <c r="AM1404" s="14"/>
      <c r="AN1404" s="14"/>
    </row>
    <row r="1405" spans="1:40">
      <c r="A1405" s="10"/>
      <c r="B1405" s="10"/>
      <c r="C1405" s="9">
        <v>5</v>
      </c>
      <c r="D1405" s="9"/>
      <c r="E1405" s="9"/>
      <c r="F1405" s="18"/>
      <c r="G1405" s="20"/>
      <c r="H1405" s="10"/>
      <c r="I1405" s="10"/>
      <c r="J1405" s="10"/>
      <c r="K1405" s="10"/>
      <c r="L1405" s="11"/>
      <c r="Q1405" s="33"/>
      <c r="R1405" s="33"/>
      <c r="AI1405" s="14"/>
      <c r="AJ1405" s="14"/>
      <c r="AK1405" s="14"/>
      <c r="AL1405" s="14"/>
      <c r="AM1405" s="14"/>
      <c r="AN1405" s="14"/>
    </row>
    <row r="1406" spans="1:40">
      <c r="A1406" s="10"/>
      <c r="B1406" s="10"/>
      <c r="C1406" s="9">
        <v>6</v>
      </c>
      <c r="D1406" s="9"/>
      <c r="E1406" s="9"/>
      <c r="F1406" s="18"/>
      <c r="G1406" s="20"/>
      <c r="H1406" s="10"/>
      <c r="I1406" s="10"/>
      <c r="J1406" s="10"/>
      <c r="K1406" s="10"/>
      <c r="L1406" s="11"/>
      <c r="Q1406" s="33"/>
      <c r="R1406" s="33"/>
      <c r="AI1406" s="14"/>
      <c r="AJ1406" s="14"/>
      <c r="AK1406" s="14"/>
      <c r="AL1406" s="14"/>
      <c r="AM1406" s="14"/>
      <c r="AN1406" s="14"/>
    </row>
    <row r="1407" spans="1:40">
      <c r="A1407" s="10"/>
      <c r="B1407" s="10"/>
      <c r="C1407" s="9">
        <v>7</v>
      </c>
      <c r="D1407" s="9"/>
      <c r="E1407" s="9"/>
      <c r="F1407" s="18"/>
      <c r="G1407" s="20"/>
      <c r="H1407" s="10"/>
      <c r="I1407" s="10"/>
      <c r="J1407" s="10"/>
      <c r="K1407" s="10"/>
      <c r="L1407" s="11"/>
      <c r="Q1407" s="33"/>
      <c r="R1407" s="33"/>
      <c r="AI1407" s="14"/>
      <c r="AJ1407" s="14"/>
      <c r="AK1407" s="14"/>
      <c r="AL1407" s="14"/>
      <c r="AM1407" s="14"/>
      <c r="AN1407" s="14"/>
    </row>
    <row r="1408" spans="1:40">
      <c r="A1408" s="10"/>
      <c r="B1408" s="10"/>
      <c r="C1408" s="9">
        <v>8</v>
      </c>
      <c r="D1408" s="9"/>
      <c r="E1408" s="9"/>
      <c r="F1408" s="18"/>
      <c r="G1408" s="20"/>
      <c r="H1408" s="10"/>
      <c r="I1408" s="10"/>
      <c r="J1408" s="10"/>
      <c r="K1408" s="10"/>
      <c r="L1408" s="11"/>
      <c r="Q1408" s="33"/>
      <c r="R1408" s="33"/>
      <c r="AI1408" s="14"/>
      <c r="AJ1408" s="14"/>
      <c r="AK1408" s="14"/>
      <c r="AL1408" s="14"/>
      <c r="AM1408" s="14"/>
      <c r="AN1408" s="14"/>
    </row>
    <row r="1409" spans="1:40">
      <c r="A1409" s="10"/>
      <c r="B1409" s="10"/>
      <c r="C1409" s="9">
        <v>9</v>
      </c>
      <c r="D1409" s="9"/>
      <c r="E1409" s="9"/>
      <c r="F1409" s="18"/>
      <c r="G1409" s="20"/>
      <c r="H1409" s="15"/>
      <c r="I1409" s="10"/>
      <c r="J1409" s="10"/>
      <c r="K1409" s="10"/>
      <c r="L1409" s="11"/>
      <c r="Q1409" s="33"/>
      <c r="R1409" s="33"/>
      <c r="AI1409" s="14"/>
      <c r="AJ1409" s="14"/>
      <c r="AK1409" s="14"/>
      <c r="AL1409" s="14"/>
      <c r="AM1409" s="14"/>
      <c r="AN1409" s="14"/>
    </row>
    <row r="1410" spans="1:40">
      <c r="A1410" s="10"/>
      <c r="B1410" s="10"/>
      <c r="C1410" s="9">
        <v>10</v>
      </c>
      <c r="D1410" s="9"/>
      <c r="E1410" s="9"/>
      <c r="F1410" s="18"/>
      <c r="G1410" s="19"/>
      <c r="H1410" s="10"/>
      <c r="I1410" s="10"/>
      <c r="J1410" s="10"/>
      <c r="K1410" s="16"/>
      <c r="L1410" s="11"/>
      <c r="Q1410" s="33"/>
      <c r="R1410" s="33"/>
      <c r="AI1410" s="14"/>
      <c r="AJ1410" s="14"/>
      <c r="AK1410" s="14"/>
      <c r="AL1410" s="14"/>
      <c r="AM1410" s="14"/>
      <c r="AN1410" s="14"/>
    </row>
    <row r="1411" spans="1:40">
      <c r="A1411" s="10"/>
      <c r="B1411" s="10"/>
      <c r="C1411" s="9">
        <v>11</v>
      </c>
      <c r="D1411" s="9"/>
      <c r="E1411" s="9"/>
      <c r="F1411" s="18"/>
      <c r="G1411" s="20"/>
      <c r="H1411" s="10"/>
      <c r="I1411" s="10"/>
      <c r="J1411" s="10"/>
      <c r="K1411" s="10"/>
      <c r="L1411" s="11"/>
      <c r="Q1411" s="33"/>
      <c r="R1411" s="33"/>
      <c r="AI1411" s="14"/>
      <c r="AJ1411" s="14"/>
      <c r="AK1411" s="14"/>
      <c r="AL1411" s="14"/>
      <c r="AM1411" s="14"/>
      <c r="AN1411" s="14"/>
    </row>
    <row r="1412" spans="1:40">
      <c r="A1412" s="10"/>
      <c r="B1412" s="10"/>
      <c r="C1412" s="9">
        <v>12</v>
      </c>
      <c r="D1412" s="9"/>
      <c r="E1412" s="9"/>
      <c r="F1412" s="18"/>
      <c r="G1412" s="20"/>
      <c r="H1412" s="10"/>
      <c r="I1412" s="10"/>
      <c r="J1412" s="10"/>
      <c r="K1412" s="10"/>
      <c r="L1412" s="11"/>
      <c r="Q1412" s="33"/>
      <c r="R1412" s="33"/>
      <c r="AF1412" s="13"/>
      <c r="AG1412" s="13"/>
      <c r="AH1412" s="13"/>
      <c r="AI1412" s="13"/>
      <c r="AJ1412" s="13"/>
      <c r="AK1412" s="13"/>
      <c r="AL1412" s="13"/>
      <c r="AM1412" s="13"/>
      <c r="AN1412" s="13"/>
    </row>
    <row r="1413" spans="1:40">
      <c r="A1413" s="10"/>
      <c r="B1413" s="10"/>
      <c r="C1413" s="9">
        <v>13</v>
      </c>
      <c r="D1413" s="9"/>
      <c r="E1413" s="9"/>
      <c r="F1413" s="18"/>
      <c r="G1413" s="20"/>
      <c r="H1413" s="10"/>
      <c r="I1413" s="10"/>
      <c r="J1413" s="10"/>
      <c r="K1413" s="10"/>
      <c r="L1413" s="11"/>
      <c r="O1413" s="13"/>
      <c r="P1413" s="13"/>
      <c r="Q1413" s="13"/>
      <c r="R1413" s="13"/>
      <c r="S1413" s="13"/>
      <c r="T1413" s="13"/>
      <c r="U1413" s="150"/>
      <c r="V1413" s="150"/>
      <c r="W1413" s="13"/>
      <c r="X1413" s="13"/>
      <c r="Y1413" s="13"/>
      <c r="Z1413" s="13"/>
      <c r="AA1413" s="13"/>
      <c r="AB1413" s="13"/>
      <c r="AC1413" s="13"/>
      <c r="AD1413" s="13"/>
      <c r="AE1413" s="13"/>
      <c r="AI1413" s="14"/>
      <c r="AJ1413" s="14"/>
      <c r="AK1413" s="14"/>
      <c r="AL1413" s="14"/>
      <c r="AM1413" s="14"/>
      <c r="AN1413" s="14"/>
    </row>
    <row r="1414" spans="1:40">
      <c r="A1414" s="10"/>
      <c r="B1414" s="10"/>
      <c r="C1414" s="9">
        <v>14</v>
      </c>
      <c r="D1414" s="9"/>
      <c r="E1414" s="9"/>
      <c r="F1414" s="18"/>
      <c r="G1414" s="20"/>
      <c r="H1414" s="10"/>
      <c r="I1414" s="10"/>
      <c r="J1414" s="10"/>
      <c r="K1414" s="10"/>
      <c r="L1414" s="11"/>
      <c r="O1414" s="26"/>
      <c r="P1414" s="27"/>
      <c r="Q1414" s="32"/>
      <c r="R1414" s="32"/>
      <c r="S1414" s="116"/>
      <c r="T1414" s="124"/>
      <c r="U1414" s="124"/>
      <c r="V1414" s="124"/>
      <c r="W1414" s="116"/>
      <c r="X1414" s="116"/>
      <c r="AI1414" s="14"/>
      <c r="AJ1414" s="14"/>
      <c r="AK1414" s="14"/>
      <c r="AL1414" s="14"/>
      <c r="AM1414" s="14"/>
      <c r="AN1414" s="14"/>
    </row>
    <row r="1415" spans="1:40">
      <c r="A1415" s="10"/>
      <c r="B1415" s="10"/>
      <c r="C1415" s="9">
        <v>15</v>
      </c>
      <c r="D1415" s="9"/>
      <c r="E1415" s="9"/>
      <c r="F1415" s="18"/>
      <c r="G1415" s="20"/>
      <c r="H1415" s="10"/>
      <c r="I1415" s="10"/>
      <c r="J1415" s="10"/>
      <c r="K1415" s="10"/>
      <c r="L1415" s="11"/>
      <c r="Q1415" s="33"/>
      <c r="R1415" s="33"/>
      <c r="AI1415" s="14"/>
      <c r="AJ1415" s="14"/>
      <c r="AK1415" s="14"/>
      <c r="AL1415" s="14"/>
      <c r="AM1415" s="14"/>
      <c r="AN1415" s="14"/>
    </row>
    <row r="1416" spans="1:40">
      <c r="A1416" s="12" t="s">
        <v>589</v>
      </c>
      <c r="B1416" s="12"/>
      <c r="C1416" s="12"/>
      <c r="D1416" s="12"/>
      <c r="E1416" s="12"/>
      <c r="F1416" s="17"/>
      <c r="G1416" s="12"/>
      <c r="H1416" s="12"/>
      <c r="I1416" s="12"/>
      <c r="J1416" s="12"/>
      <c r="K1416" s="12"/>
      <c r="L1416" s="13"/>
      <c r="M1416" s="13"/>
      <c r="N1416" s="13"/>
      <c r="Q1416" s="33"/>
      <c r="R1416" s="33"/>
      <c r="AI1416" s="14"/>
      <c r="AJ1416" s="14"/>
      <c r="AK1416" s="14"/>
      <c r="AL1416" s="14"/>
      <c r="AM1416" s="14"/>
      <c r="AN1416" s="14"/>
    </row>
    <row r="1417" spans="1:40">
      <c r="A1417" s="21"/>
      <c r="B1417" s="21"/>
      <c r="C1417" s="21">
        <v>1</v>
      </c>
      <c r="D1417" s="21"/>
      <c r="E1417" s="21"/>
      <c r="F1417" s="22"/>
      <c r="G1417" s="23"/>
      <c r="H1417" s="24"/>
      <c r="I1417" s="23"/>
      <c r="J1417" s="23"/>
      <c r="K1417" s="21"/>
      <c r="L1417" s="25"/>
      <c r="M1417" s="26"/>
      <c r="N1417" s="26"/>
      <c r="Q1417" s="33"/>
      <c r="R1417" s="33"/>
      <c r="AI1417" s="14"/>
      <c r="AJ1417" s="14"/>
      <c r="AK1417" s="14"/>
      <c r="AL1417" s="14"/>
      <c r="AM1417" s="14"/>
      <c r="AN1417" s="14"/>
    </row>
    <row r="1418" spans="1:40">
      <c r="A1418" s="10"/>
      <c r="B1418" s="10"/>
      <c r="C1418" s="9">
        <v>2</v>
      </c>
      <c r="D1418" s="9"/>
      <c r="E1418" s="9"/>
      <c r="F1418" s="18"/>
      <c r="G1418" s="19"/>
      <c r="H1418" s="10"/>
      <c r="I1418" s="10"/>
      <c r="J1418" s="10"/>
      <c r="K1418" s="10"/>
      <c r="L1418" s="11"/>
      <c r="Q1418" s="33"/>
      <c r="R1418" s="33"/>
      <c r="AI1418" s="14"/>
      <c r="AJ1418" s="14"/>
      <c r="AK1418" s="14"/>
      <c r="AL1418" s="14"/>
      <c r="AM1418" s="14"/>
      <c r="AN1418" s="14"/>
    </row>
    <row r="1419" spans="1:40">
      <c r="A1419" s="10"/>
      <c r="B1419" s="10"/>
      <c r="C1419" s="9">
        <v>3</v>
      </c>
      <c r="D1419" s="9"/>
      <c r="E1419" s="9"/>
      <c r="F1419" s="18"/>
      <c r="G1419" s="19"/>
      <c r="H1419" s="10"/>
      <c r="I1419" s="10"/>
      <c r="J1419" s="10"/>
      <c r="K1419" s="10"/>
      <c r="L1419" s="11"/>
      <c r="Q1419" s="33"/>
      <c r="R1419" s="33"/>
      <c r="AI1419" s="14"/>
      <c r="AJ1419" s="14"/>
      <c r="AK1419" s="14"/>
      <c r="AL1419" s="14"/>
      <c r="AM1419" s="14"/>
      <c r="AN1419" s="14"/>
    </row>
    <row r="1420" spans="1:40">
      <c r="A1420" s="10"/>
      <c r="B1420" s="10"/>
      <c r="C1420" s="9">
        <v>4</v>
      </c>
      <c r="D1420" s="9"/>
      <c r="E1420" s="9"/>
      <c r="F1420" s="18"/>
      <c r="G1420" s="20"/>
      <c r="H1420" s="10"/>
      <c r="I1420" s="10"/>
      <c r="J1420" s="10"/>
      <c r="K1420" s="10"/>
      <c r="L1420" s="11"/>
      <c r="Q1420" s="33"/>
      <c r="R1420" s="33"/>
      <c r="AI1420" s="14"/>
      <c r="AJ1420" s="14"/>
      <c r="AK1420" s="14"/>
      <c r="AL1420" s="14"/>
      <c r="AM1420" s="14"/>
      <c r="AN1420" s="14"/>
    </row>
    <row r="1421" spans="1:40">
      <c r="A1421" s="10"/>
      <c r="B1421" s="10"/>
      <c r="C1421" s="9">
        <v>5</v>
      </c>
      <c r="D1421" s="9"/>
      <c r="E1421" s="9"/>
      <c r="F1421" s="18"/>
      <c r="G1421" s="20"/>
      <c r="H1421" s="10"/>
      <c r="I1421" s="10"/>
      <c r="J1421" s="10"/>
      <c r="K1421" s="10"/>
      <c r="L1421" s="11"/>
      <c r="Q1421" s="33"/>
      <c r="R1421" s="33"/>
      <c r="AI1421" s="14"/>
      <c r="AJ1421" s="14"/>
      <c r="AK1421" s="14"/>
      <c r="AL1421" s="14"/>
      <c r="AM1421" s="14"/>
      <c r="AN1421" s="14"/>
    </row>
    <row r="1422" spans="1:40">
      <c r="A1422" s="10"/>
      <c r="B1422" s="10"/>
      <c r="C1422" s="9">
        <v>6</v>
      </c>
      <c r="D1422" s="9"/>
      <c r="E1422" s="9"/>
      <c r="F1422" s="18"/>
      <c r="G1422" s="20"/>
      <c r="H1422" s="10"/>
      <c r="I1422" s="10"/>
      <c r="J1422" s="10"/>
      <c r="K1422" s="10"/>
      <c r="L1422" s="11"/>
      <c r="Q1422" s="33"/>
      <c r="R1422" s="33"/>
      <c r="AI1422" s="14"/>
      <c r="AJ1422" s="14"/>
      <c r="AK1422" s="14"/>
      <c r="AL1422" s="14"/>
      <c r="AM1422" s="14"/>
      <c r="AN1422" s="14"/>
    </row>
    <row r="1423" spans="1:40">
      <c r="A1423" s="10"/>
      <c r="B1423" s="10"/>
      <c r="C1423" s="9">
        <v>7</v>
      </c>
      <c r="D1423" s="9"/>
      <c r="E1423" s="9"/>
      <c r="F1423" s="18"/>
      <c r="G1423" s="20"/>
      <c r="H1423" s="10"/>
      <c r="I1423" s="10"/>
      <c r="J1423" s="10"/>
      <c r="K1423" s="10"/>
      <c r="L1423" s="11"/>
      <c r="Q1423" s="33"/>
      <c r="R1423" s="33"/>
      <c r="AI1423" s="14"/>
      <c r="AJ1423" s="14"/>
      <c r="AK1423" s="14"/>
      <c r="AL1423" s="14"/>
      <c r="AM1423" s="14"/>
      <c r="AN1423" s="14"/>
    </row>
    <row r="1424" spans="1:40">
      <c r="A1424" s="10"/>
      <c r="B1424" s="10"/>
      <c r="C1424" s="9">
        <v>8</v>
      </c>
      <c r="D1424" s="9"/>
      <c r="E1424" s="9"/>
      <c r="F1424" s="18"/>
      <c r="G1424" s="20"/>
      <c r="H1424" s="10"/>
      <c r="I1424" s="10"/>
      <c r="J1424" s="10"/>
      <c r="K1424" s="10"/>
      <c r="L1424" s="11"/>
      <c r="Q1424" s="33"/>
      <c r="R1424" s="33"/>
      <c r="AI1424" s="14"/>
      <c r="AJ1424" s="14"/>
      <c r="AK1424" s="14"/>
      <c r="AL1424" s="14"/>
      <c r="AM1424" s="14"/>
      <c r="AN1424" s="14"/>
    </row>
    <row r="1425" spans="1:40">
      <c r="A1425" s="10"/>
      <c r="B1425" s="10"/>
      <c r="C1425" s="9">
        <v>9</v>
      </c>
      <c r="D1425" s="9"/>
      <c r="E1425" s="9"/>
      <c r="F1425" s="18"/>
      <c r="G1425" s="20"/>
      <c r="H1425" s="15"/>
      <c r="I1425" s="10"/>
      <c r="J1425" s="10"/>
      <c r="K1425" s="10"/>
      <c r="L1425" s="11"/>
      <c r="Q1425" s="33"/>
      <c r="R1425" s="33"/>
      <c r="AI1425" s="14"/>
      <c r="AJ1425" s="14"/>
      <c r="AK1425" s="14"/>
      <c r="AL1425" s="14"/>
      <c r="AM1425" s="14"/>
      <c r="AN1425" s="14"/>
    </row>
    <row r="1426" spans="1:40">
      <c r="A1426" s="10"/>
      <c r="B1426" s="10"/>
      <c r="C1426" s="9">
        <v>10</v>
      </c>
      <c r="D1426" s="9"/>
      <c r="E1426" s="9"/>
      <c r="F1426" s="18"/>
      <c r="G1426" s="19"/>
      <c r="H1426" s="10"/>
      <c r="I1426" s="10"/>
      <c r="J1426" s="10"/>
      <c r="K1426" s="16"/>
      <c r="L1426" s="11"/>
      <c r="Q1426" s="33"/>
      <c r="R1426" s="33"/>
      <c r="AI1426" s="14"/>
      <c r="AJ1426" s="14"/>
      <c r="AK1426" s="14"/>
      <c r="AL1426" s="14"/>
      <c r="AM1426" s="14"/>
      <c r="AN1426" s="14"/>
    </row>
    <row r="1427" spans="1:40">
      <c r="A1427" s="10"/>
      <c r="B1427" s="10"/>
      <c r="C1427" s="9">
        <v>11</v>
      </c>
      <c r="D1427" s="9"/>
      <c r="E1427" s="9"/>
      <c r="F1427" s="18"/>
      <c r="G1427" s="20"/>
      <c r="H1427" s="10"/>
      <c r="I1427" s="10"/>
      <c r="J1427" s="10"/>
      <c r="K1427" s="10"/>
      <c r="L1427" s="11"/>
      <c r="Q1427" s="33"/>
      <c r="R1427" s="33"/>
      <c r="AI1427" s="14"/>
      <c r="AJ1427" s="14"/>
      <c r="AK1427" s="14"/>
      <c r="AL1427" s="14"/>
      <c r="AM1427" s="14"/>
      <c r="AN1427" s="14"/>
    </row>
    <row r="1428" spans="1:40">
      <c r="A1428" s="10"/>
      <c r="B1428" s="10"/>
      <c r="C1428" s="9">
        <v>12</v>
      </c>
      <c r="D1428" s="9"/>
      <c r="E1428" s="9"/>
      <c r="F1428" s="18"/>
      <c r="G1428" s="20"/>
      <c r="H1428" s="10"/>
      <c r="I1428" s="10"/>
      <c r="J1428" s="10"/>
      <c r="K1428" s="10"/>
      <c r="L1428" s="11"/>
      <c r="Q1428" s="33"/>
      <c r="R1428" s="33"/>
      <c r="AF1428" s="13"/>
      <c r="AG1428" s="13"/>
      <c r="AH1428" s="13"/>
      <c r="AI1428" s="13"/>
      <c r="AJ1428" s="13"/>
      <c r="AK1428" s="13"/>
      <c r="AL1428" s="13"/>
      <c r="AM1428" s="13"/>
      <c r="AN1428" s="13"/>
    </row>
    <row r="1429" spans="1:40">
      <c r="A1429" s="10"/>
      <c r="B1429" s="10"/>
      <c r="C1429" s="9">
        <v>13</v>
      </c>
      <c r="D1429" s="9"/>
      <c r="E1429" s="9"/>
      <c r="F1429" s="18"/>
      <c r="G1429" s="20"/>
      <c r="H1429" s="10"/>
      <c r="I1429" s="10"/>
      <c r="J1429" s="10"/>
      <c r="K1429" s="10"/>
      <c r="L1429" s="11"/>
      <c r="O1429" s="13"/>
      <c r="P1429" s="13"/>
      <c r="Q1429" s="13"/>
      <c r="R1429" s="13"/>
      <c r="S1429" s="13"/>
      <c r="T1429" s="13"/>
      <c r="U1429" s="150"/>
      <c r="V1429" s="150"/>
      <c r="W1429" s="13"/>
      <c r="X1429" s="13"/>
      <c r="Y1429" s="13"/>
      <c r="Z1429" s="13"/>
      <c r="AA1429" s="13"/>
      <c r="AB1429" s="13"/>
      <c r="AC1429" s="13"/>
      <c r="AD1429" s="13"/>
      <c r="AE1429" s="13"/>
      <c r="AI1429" s="14"/>
      <c r="AJ1429" s="14"/>
      <c r="AK1429" s="14"/>
      <c r="AL1429" s="14"/>
      <c r="AM1429" s="14"/>
      <c r="AN1429" s="14"/>
    </row>
    <row r="1430" spans="1:40">
      <c r="A1430" s="10"/>
      <c r="B1430" s="10"/>
      <c r="C1430" s="9">
        <v>14</v>
      </c>
      <c r="D1430" s="9"/>
      <c r="E1430" s="9"/>
      <c r="F1430" s="18"/>
      <c r="G1430" s="20"/>
      <c r="H1430" s="10"/>
      <c r="I1430" s="10"/>
      <c r="J1430" s="10"/>
      <c r="K1430" s="10"/>
      <c r="L1430" s="11"/>
      <c r="O1430" s="26"/>
      <c r="P1430" s="27"/>
      <c r="Q1430" s="32"/>
      <c r="R1430" s="32"/>
      <c r="S1430" s="116"/>
      <c r="T1430" s="124"/>
      <c r="U1430" s="124"/>
      <c r="V1430" s="124"/>
      <c r="W1430" s="116"/>
      <c r="X1430" s="116"/>
      <c r="AI1430" s="14"/>
      <c r="AJ1430" s="14"/>
      <c r="AK1430" s="14"/>
      <c r="AL1430" s="14"/>
      <c r="AM1430" s="14"/>
      <c r="AN1430" s="14"/>
    </row>
    <row r="1431" spans="1:40">
      <c r="A1431" s="10"/>
      <c r="B1431" s="10"/>
      <c r="C1431" s="9">
        <v>15</v>
      </c>
      <c r="D1431" s="9"/>
      <c r="E1431" s="9"/>
      <c r="F1431" s="18"/>
      <c r="G1431" s="20"/>
      <c r="H1431" s="10"/>
      <c r="I1431" s="10"/>
      <c r="J1431" s="10"/>
      <c r="K1431" s="10"/>
      <c r="L1431" s="11"/>
      <c r="Q1431" s="33"/>
      <c r="R1431" s="33"/>
      <c r="AI1431" s="14"/>
      <c r="AJ1431" s="14"/>
      <c r="AK1431" s="14"/>
      <c r="AL1431" s="14"/>
      <c r="AM1431" s="14"/>
      <c r="AN1431" s="14"/>
    </row>
    <row r="1432" spans="1:40">
      <c r="A1432" s="12" t="s">
        <v>589</v>
      </c>
      <c r="B1432" s="12"/>
      <c r="C1432" s="12"/>
      <c r="D1432" s="12"/>
      <c r="E1432" s="12"/>
      <c r="F1432" s="17"/>
      <c r="G1432" s="12"/>
      <c r="H1432" s="12"/>
      <c r="I1432" s="12"/>
      <c r="J1432" s="12"/>
      <c r="K1432" s="12"/>
      <c r="L1432" s="13"/>
      <c r="M1432" s="13"/>
      <c r="N1432" s="13"/>
      <c r="Q1432" s="33"/>
      <c r="R1432" s="33"/>
      <c r="AI1432" s="14"/>
      <c r="AJ1432" s="14"/>
      <c r="AK1432" s="14"/>
      <c r="AL1432" s="14"/>
      <c r="AM1432" s="14"/>
      <c r="AN1432" s="14"/>
    </row>
    <row r="1433" spans="1:40">
      <c r="A1433" s="21"/>
      <c r="B1433" s="21"/>
      <c r="C1433" s="21">
        <v>1</v>
      </c>
      <c r="D1433" s="21"/>
      <c r="E1433" s="21"/>
      <c r="F1433" s="22"/>
      <c r="G1433" s="23"/>
      <c r="H1433" s="24"/>
      <c r="I1433" s="23"/>
      <c r="J1433" s="23"/>
      <c r="K1433" s="21"/>
      <c r="L1433" s="25"/>
      <c r="M1433" s="26"/>
      <c r="N1433" s="26"/>
      <c r="Q1433" s="33"/>
      <c r="R1433" s="33"/>
      <c r="AI1433" s="14"/>
      <c r="AJ1433" s="14"/>
      <c r="AK1433" s="14"/>
      <c r="AL1433" s="14"/>
      <c r="AM1433" s="14"/>
      <c r="AN1433" s="14"/>
    </row>
    <row r="1434" spans="1:40">
      <c r="A1434" s="10"/>
      <c r="B1434" s="10"/>
      <c r="C1434" s="9">
        <v>2</v>
      </c>
      <c r="D1434" s="9"/>
      <c r="E1434" s="9"/>
      <c r="F1434" s="18"/>
      <c r="G1434" s="19"/>
      <c r="H1434" s="10"/>
      <c r="I1434" s="10"/>
      <c r="J1434" s="10"/>
      <c r="K1434" s="10"/>
      <c r="L1434" s="11"/>
      <c r="Q1434" s="33"/>
      <c r="R1434" s="33"/>
      <c r="AI1434" s="14"/>
      <c r="AJ1434" s="14"/>
      <c r="AK1434" s="14"/>
      <c r="AL1434" s="14"/>
      <c r="AM1434" s="14"/>
      <c r="AN1434" s="14"/>
    </row>
    <row r="1435" spans="1:40">
      <c r="A1435" s="10"/>
      <c r="B1435" s="10"/>
      <c r="C1435" s="9">
        <v>3</v>
      </c>
      <c r="D1435" s="9"/>
      <c r="E1435" s="9"/>
      <c r="F1435" s="18"/>
      <c r="G1435" s="19"/>
      <c r="H1435" s="10"/>
      <c r="I1435" s="10"/>
      <c r="J1435" s="10"/>
      <c r="K1435" s="10"/>
      <c r="L1435" s="11"/>
      <c r="Q1435" s="33"/>
      <c r="R1435" s="33"/>
      <c r="AI1435" s="14"/>
      <c r="AJ1435" s="14"/>
      <c r="AK1435" s="14"/>
      <c r="AL1435" s="14"/>
      <c r="AM1435" s="14"/>
      <c r="AN1435" s="14"/>
    </row>
    <row r="1436" spans="1:40">
      <c r="A1436" s="10"/>
      <c r="B1436" s="10"/>
      <c r="C1436" s="9">
        <v>4</v>
      </c>
      <c r="D1436" s="9"/>
      <c r="E1436" s="9"/>
      <c r="F1436" s="18"/>
      <c r="G1436" s="20"/>
      <c r="H1436" s="10"/>
      <c r="I1436" s="10"/>
      <c r="J1436" s="10"/>
      <c r="K1436" s="10"/>
      <c r="L1436" s="11"/>
      <c r="Q1436" s="33"/>
      <c r="R1436" s="33"/>
      <c r="AI1436" s="14"/>
      <c r="AJ1436" s="14"/>
      <c r="AK1436" s="14"/>
      <c r="AL1436" s="14"/>
      <c r="AM1436" s="14"/>
      <c r="AN1436" s="14"/>
    </row>
    <row r="1437" spans="1:40">
      <c r="A1437" s="10"/>
      <c r="B1437" s="10"/>
      <c r="C1437" s="9">
        <v>5</v>
      </c>
      <c r="D1437" s="9"/>
      <c r="E1437" s="9"/>
      <c r="F1437" s="18"/>
      <c r="G1437" s="20"/>
      <c r="H1437" s="10"/>
      <c r="I1437" s="10"/>
      <c r="J1437" s="10"/>
      <c r="K1437" s="10"/>
      <c r="L1437" s="11"/>
      <c r="Q1437" s="33"/>
      <c r="R1437" s="33"/>
      <c r="AI1437" s="14"/>
      <c r="AJ1437" s="14"/>
      <c r="AK1437" s="14"/>
      <c r="AL1437" s="14"/>
      <c r="AM1437" s="14"/>
      <c r="AN1437" s="14"/>
    </row>
    <row r="1438" spans="1:40">
      <c r="A1438" s="10"/>
      <c r="B1438" s="10"/>
      <c r="C1438" s="9">
        <v>6</v>
      </c>
      <c r="D1438" s="9"/>
      <c r="E1438" s="9"/>
      <c r="F1438" s="18"/>
      <c r="G1438" s="20"/>
      <c r="H1438" s="10"/>
      <c r="I1438" s="10"/>
      <c r="J1438" s="10"/>
      <c r="K1438" s="10"/>
      <c r="L1438" s="11"/>
      <c r="Q1438" s="33"/>
      <c r="R1438" s="33"/>
      <c r="AI1438" s="14"/>
      <c r="AJ1438" s="14"/>
      <c r="AK1438" s="14"/>
      <c r="AL1438" s="14"/>
      <c r="AM1438" s="14"/>
      <c r="AN1438" s="14"/>
    </row>
    <row r="1439" spans="1:40">
      <c r="A1439" s="10"/>
      <c r="B1439" s="10"/>
      <c r="C1439" s="9">
        <v>7</v>
      </c>
      <c r="D1439" s="9"/>
      <c r="E1439" s="9"/>
      <c r="F1439" s="18"/>
      <c r="G1439" s="20"/>
      <c r="H1439" s="10"/>
      <c r="I1439" s="10"/>
      <c r="J1439" s="10"/>
      <c r="K1439" s="10"/>
      <c r="L1439" s="11"/>
      <c r="Q1439" s="33"/>
      <c r="R1439" s="33"/>
      <c r="AI1439" s="14"/>
      <c r="AJ1439" s="14"/>
      <c r="AK1439" s="14"/>
      <c r="AL1439" s="14"/>
      <c r="AM1439" s="14"/>
      <c r="AN1439" s="14"/>
    </row>
    <row r="1440" spans="1:40">
      <c r="A1440" s="10"/>
      <c r="B1440" s="10"/>
      <c r="C1440" s="9">
        <v>8</v>
      </c>
      <c r="D1440" s="9"/>
      <c r="E1440" s="9"/>
      <c r="F1440" s="18"/>
      <c r="G1440" s="20"/>
      <c r="H1440" s="10"/>
      <c r="I1440" s="10"/>
      <c r="J1440" s="10"/>
      <c r="K1440" s="10"/>
      <c r="L1440" s="11"/>
      <c r="Q1440" s="33"/>
      <c r="R1440" s="33"/>
      <c r="AI1440" s="14"/>
      <c r="AJ1440" s="14"/>
      <c r="AK1440" s="14"/>
      <c r="AL1440" s="14"/>
      <c r="AM1440" s="14"/>
      <c r="AN1440" s="14"/>
    </row>
    <row r="1441" spans="1:40">
      <c r="A1441" s="10"/>
      <c r="B1441" s="10"/>
      <c r="C1441" s="9">
        <v>9</v>
      </c>
      <c r="D1441" s="9"/>
      <c r="E1441" s="9"/>
      <c r="F1441" s="18"/>
      <c r="G1441" s="20"/>
      <c r="H1441" s="15"/>
      <c r="I1441" s="10"/>
      <c r="J1441" s="10"/>
      <c r="K1441" s="10"/>
      <c r="L1441" s="11"/>
      <c r="Q1441" s="33"/>
      <c r="R1441" s="33"/>
      <c r="AI1441" s="14"/>
      <c r="AJ1441" s="14"/>
      <c r="AK1441" s="14"/>
      <c r="AL1441" s="14"/>
      <c r="AM1441" s="14"/>
      <c r="AN1441" s="14"/>
    </row>
    <row r="1442" spans="1:40">
      <c r="A1442" s="10"/>
      <c r="B1442" s="10"/>
      <c r="C1442" s="9">
        <v>10</v>
      </c>
      <c r="D1442" s="9"/>
      <c r="E1442" s="9"/>
      <c r="F1442" s="18"/>
      <c r="G1442" s="19"/>
      <c r="H1442" s="10"/>
      <c r="I1442" s="10"/>
      <c r="J1442" s="10"/>
      <c r="K1442" s="16"/>
      <c r="L1442" s="11"/>
      <c r="Q1442" s="33"/>
      <c r="R1442" s="33"/>
      <c r="AI1442" s="14"/>
      <c r="AJ1442" s="14"/>
      <c r="AK1442" s="14"/>
      <c r="AL1442" s="14"/>
      <c r="AM1442" s="14"/>
      <c r="AN1442" s="14"/>
    </row>
    <row r="1443" spans="1:40">
      <c r="A1443" s="10"/>
      <c r="B1443" s="10"/>
      <c r="C1443" s="9">
        <v>11</v>
      </c>
      <c r="D1443" s="9"/>
      <c r="E1443" s="9"/>
      <c r="F1443" s="18"/>
      <c r="G1443" s="20"/>
      <c r="H1443" s="10"/>
      <c r="I1443" s="10"/>
      <c r="J1443" s="10"/>
      <c r="K1443" s="10"/>
      <c r="L1443" s="11"/>
      <c r="Q1443" s="33"/>
      <c r="R1443" s="33"/>
      <c r="AI1443" s="14"/>
      <c r="AJ1443" s="14"/>
      <c r="AK1443" s="14"/>
      <c r="AL1443" s="14"/>
      <c r="AM1443" s="14"/>
      <c r="AN1443" s="14"/>
    </row>
    <row r="1444" spans="1:40">
      <c r="A1444" s="10"/>
      <c r="B1444" s="10"/>
      <c r="C1444" s="9">
        <v>12</v>
      </c>
      <c r="D1444" s="9"/>
      <c r="E1444" s="9"/>
      <c r="F1444" s="18"/>
      <c r="G1444" s="20"/>
      <c r="H1444" s="10"/>
      <c r="I1444" s="10"/>
      <c r="J1444" s="10"/>
      <c r="K1444" s="10"/>
      <c r="L1444" s="11"/>
      <c r="Q1444" s="33"/>
      <c r="R1444" s="33"/>
      <c r="AF1444" s="13"/>
      <c r="AG1444" s="13"/>
      <c r="AH1444" s="13"/>
      <c r="AI1444" s="13"/>
      <c r="AJ1444" s="13"/>
      <c r="AK1444" s="13"/>
      <c r="AL1444" s="13"/>
      <c r="AM1444" s="13"/>
      <c r="AN1444" s="13"/>
    </row>
    <row r="1445" spans="1:40">
      <c r="A1445" s="10"/>
      <c r="B1445" s="10"/>
      <c r="C1445" s="9">
        <v>13</v>
      </c>
      <c r="D1445" s="9"/>
      <c r="E1445" s="9"/>
      <c r="F1445" s="18"/>
      <c r="G1445" s="20"/>
      <c r="H1445" s="10"/>
      <c r="I1445" s="10"/>
      <c r="J1445" s="10"/>
      <c r="K1445" s="10"/>
      <c r="L1445" s="11"/>
      <c r="O1445" s="13"/>
      <c r="P1445" s="13"/>
      <c r="Q1445" s="13"/>
      <c r="R1445" s="13"/>
      <c r="S1445" s="13"/>
      <c r="T1445" s="13"/>
      <c r="U1445" s="150"/>
      <c r="V1445" s="150"/>
      <c r="W1445" s="13"/>
      <c r="X1445" s="13"/>
      <c r="Y1445" s="13"/>
      <c r="Z1445" s="13"/>
      <c r="AA1445" s="13"/>
      <c r="AB1445" s="13"/>
      <c r="AC1445" s="13"/>
      <c r="AD1445" s="13"/>
      <c r="AE1445" s="13"/>
      <c r="AI1445" s="14"/>
      <c r="AJ1445" s="14"/>
      <c r="AK1445" s="14"/>
      <c r="AL1445" s="14"/>
      <c r="AM1445" s="14"/>
      <c r="AN1445" s="14"/>
    </row>
    <row r="1446" spans="1:40">
      <c r="A1446" s="10"/>
      <c r="B1446" s="10"/>
      <c r="C1446" s="9">
        <v>14</v>
      </c>
      <c r="D1446" s="9"/>
      <c r="E1446" s="9"/>
      <c r="F1446" s="18"/>
      <c r="G1446" s="20"/>
      <c r="H1446" s="10"/>
      <c r="I1446" s="10"/>
      <c r="J1446" s="10"/>
      <c r="K1446" s="10"/>
      <c r="L1446" s="11"/>
      <c r="O1446" s="26"/>
      <c r="P1446" s="27"/>
      <c r="Q1446" s="32"/>
      <c r="R1446" s="32"/>
      <c r="S1446" s="116"/>
      <c r="T1446" s="124"/>
      <c r="U1446" s="124"/>
      <c r="V1446" s="124"/>
      <c r="W1446" s="116"/>
      <c r="X1446" s="116"/>
      <c r="AI1446" s="14"/>
      <c r="AJ1446" s="14"/>
      <c r="AK1446" s="14"/>
      <c r="AL1446" s="14"/>
      <c r="AM1446" s="14"/>
      <c r="AN1446" s="14"/>
    </row>
    <row r="1447" spans="1:40">
      <c r="A1447" s="10"/>
      <c r="B1447" s="10"/>
      <c r="C1447" s="9">
        <v>15</v>
      </c>
      <c r="D1447" s="9"/>
      <c r="E1447" s="9"/>
      <c r="F1447" s="18"/>
      <c r="G1447" s="20"/>
      <c r="H1447" s="10"/>
      <c r="I1447" s="10"/>
      <c r="J1447" s="10"/>
      <c r="K1447" s="10"/>
      <c r="L1447" s="11"/>
      <c r="Q1447" s="33"/>
      <c r="R1447" s="33"/>
      <c r="AI1447" s="14"/>
      <c r="AJ1447" s="14"/>
      <c r="AK1447" s="14"/>
      <c r="AL1447" s="14"/>
      <c r="AM1447" s="14"/>
      <c r="AN1447" s="14"/>
    </row>
    <row r="1448" spans="1:40">
      <c r="A1448" s="12" t="s">
        <v>589</v>
      </c>
      <c r="B1448" s="12"/>
      <c r="C1448" s="12"/>
      <c r="D1448" s="12"/>
      <c r="E1448" s="12"/>
      <c r="F1448" s="17"/>
      <c r="G1448" s="12"/>
      <c r="H1448" s="12"/>
      <c r="I1448" s="12"/>
      <c r="J1448" s="12"/>
      <c r="K1448" s="12"/>
      <c r="L1448" s="13"/>
      <c r="M1448" s="13"/>
      <c r="N1448" s="13"/>
      <c r="Q1448" s="33"/>
      <c r="R1448" s="33"/>
      <c r="AI1448" s="14"/>
      <c r="AJ1448" s="14"/>
      <c r="AK1448" s="14"/>
      <c r="AL1448" s="14"/>
      <c r="AM1448" s="14"/>
      <c r="AN1448" s="14"/>
    </row>
    <row r="1449" spans="1:40">
      <c r="A1449" s="21"/>
      <c r="B1449" s="21"/>
      <c r="C1449" s="21">
        <v>1</v>
      </c>
      <c r="D1449" s="21"/>
      <c r="E1449" s="21"/>
      <c r="F1449" s="22"/>
      <c r="G1449" s="23"/>
      <c r="H1449" s="24"/>
      <c r="I1449" s="23"/>
      <c r="J1449" s="23"/>
      <c r="K1449" s="21"/>
      <c r="L1449" s="25"/>
      <c r="M1449" s="26"/>
      <c r="N1449" s="26"/>
      <c r="Q1449" s="33"/>
      <c r="R1449" s="33"/>
      <c r="AI1449" s="14"/>
      <c r="AJ1449" s="14"/>
      <c r="AK1449" s="14"/>
      <c r="AL1449" s="14"/>
      <c r="AM1449" s="14"/>
      <c r="AN1449" s="14"/>
    </row>
    <row r="1450" spans="1:40">
      <c r="A1450" s="10"/>
      <c r="B1450" s="10"/>
      <c r="C1450" s="9">
        <v>2</v>
      </c>
      <c r="D1450" s="9"/>
      <c r="E1450" s="9"/>
      <c r="F1450" s="18"/>
      <c r="G1450" s="19"/>
      <c r="H1450" s="10"/>
      <c r="I1450" s="10"/>
      <c r="J1450" s="10"/>
      <c r="K1450" s="10"/>
      <c r="L1450" s="11"/>
      <c r="Q1450" s="33"/>
      <c r="R1450" s="33"/>
      <c r="AI1450" s="14"/>
      <c r="AJ1450" s="14"/>
      <c r="AK1450" s="14"/>
      <c r="AL1450" s="14"/>
      <c r="AM1450" s="14"/>
      <c r="AN1450" s="14"/>
    </row>
    <row r="1451" spans="1:40">
      <c r="A1451" s="10"/>
      <c r="B1451" s="10"/>
      <c r="C1451" s="9">
        <v>3</v>
      </c>
      <c r="D1451" s="9"/>
      <c r="E1451" s="9"/>
      <c r="F1451" s="18"/>
      <c r="G1451" s="19"/>
      <c r="H1451" s="10"/>
      <c r="I1451" s="10"/>
      <c r="J1451" s="10"/>
      <c r="K1451" s="10"/>
      <c r="L1451" s="11"/>
      <c r="Q1451" s="33"/>
      <c r="R1451" s="33"/>
      <c r="AI1451" s="14"/>
      <c r="AJ1451" s="14"/>
      <c r="AK1451" s="14"/>
      <c r="AL1451" s="14"/>
      <c r="AM1451" s="14"/>
      <c r="AN1451" s="14"/>
    </row>
    <row r="1452" spans="1:40">
      <c r="A1452" s="10"/>
      <c r="B1452" s="10"/>
      <c r="C1452" s="9">
        <v>4</v>
      </c>
      <c r="D1452" s="9"/>
      <c r="E1452" s="9"/>
      <c r="F1452" s="18"/>
      <c r="G1452" s="20"/>
      <c r="H1452" s="10"/>
      <c r="I1452" s="10"/>
      <c r="J1452" s="10"/>
      <c r="K1452" s="10"/>
      <c r="L1452" s="11"/>
      <c r="Q1452" s="33"/>
      <c r="R1452" s="33"/>
      <c r="AI1452" s="14"/>
      <c r="AJ1452" s="14"/>
      <c r="AK1452" s="14"/>
      <c r="AL1452" s="14"/>
      <c r="AM1452" s="14"/>
      <c r="AN1452" s="14"/>
    </row>
    <row r="1453" spans="1:40">
      <c r="A1453" s="10"/>
      <c r="B1453" s="10"/>
      <c r="C1453" s="9">
        <v>5</v>
      </c>
      <c r="D1453" s="9"/>
      <c r="E1453" s="9"/>
      <c r="F1453" s="18"/>
      <c r="G1453" s="20"/>
      <c r="H1453" s="10"/>
      <c r="I1453" s="10"/>
      <c r="J1453" s="10"/>
      <c r="K1453" s="10"/>
      <c r="L1453" s="11"/>
      <c r="Q1453" s="33"/>
      <c r="R1453" s="33"/>
      <c r="AI1453" s="14"/>
      <c r="AJ1453" s="14"/>
      <c r="AK1453" s="14"/>
      <c r="AL1453" s="14"/>
      <c r="AM1453" s="14"/>
      <c r="AN1453" s="14"/>
    </row>
    <row r="1454" spans="1:40">
      <c r="A1454" s="10"/>
      <c r="B1454" s="10"/>
      <c r="C1454" s="9">
        <v>6</v>
      </c>
      <c r="D1454" s="9"/>
      <c r="E1454" s="9"/>
      <c r="F1454" s="18"/>
      <c r="G1454" s="20"/>
      <c r="H1454" s="10"/>
      <c r="I1454" s="10"/>
      <c r="J1454" s="10"/>
      <c r="K1454" s="10"/>
      <c r="L1454" s="11"/>
      <c r="Q1454" s="33"/>
      <c r="R1454" s="33"/>
      <c r="AI1454" s="14"/>
      <c r="AJ1454" s="14"/>
      <c r="AK1454" s="14"/>
      <c r="AL1454" s="14"/>
      <c r="AM1454" s="14"/>
      <c r="AN1454" s="14"/>
    </row>
    <row r="1455" spans="1:40">
      <c r="A1455" s="10"/>
      <c r="B1455" s="10"/>
      <c r="C1455" s="9">
        <v>7</v>
      </c>
      <c r="D1455" s="9"/>
      <c r="E1455" s="9"/>
      <c r="F1455" s="18"/>
      <c r="G1455" s="20"/>
      <c r="H1455" s="10"/>
      <c r="I1455" s="10"/>
      <c r="J1455" s="10"/>
      <c r="K1455" s="10"/>
      <c r="L1455" s="11"/>
      <c r="Q1455" s="33"/>
      <c r="R1455" s="33"/>
      <c r="AI1455" s="14"/>
      <c r="AJ1455" s="14"/>
      <c r="AK1455" s="14"/>
      <c r="AL1455" s="14"/>
      <c r="AM1455" s="14"/>
      <c r="AN1455" s="14"/>
    </row>
    <row r="1456" spans="1:40">
      <c r="A1456" s="10"/>
      <c r="B1456" s="10"/>
      <c r="C1456" s="9">
        <v>8</v>
      </c>
      <c r="D1456" s="9"/>
      <c r="E1456" s="9"/>
      <c r="F1456" s="18"/>
      <c r="G1456" s="20"/>
      <c r="H1456" s="10"/>
      <c r="I1456" s="10"/>
      <c r="J1456" s="10"/>
      <c r="K1456" s="10"/>
      <c r="L1456" s="11"/>
      <c r="Q1456" s="33"/>
      <c r="R1456" s="33"/>
      <c r="AI1456" s="14"/>
      <c r="AJ1456" s="14"/>
      <c r="AK1456" s="14"/>
      <c r="AL1456" s="14"/>
      <c r="AM1456" s="14"/>
      <c r="AN1456" s="14"/>
    </row>
    <row r="1457" spans="1:40">
      <c r="A1457" s="10"/>
      <c r="B1457" s="10"/>
      <c r="C1457" s="9">
        <v>9</v>
      </c>
      <c r="D1457" s="9"/>
      <c r="E1457" s="9"/>
      <c r="F1457" s="18"/>
      <c r="G1457" s="20"/>
      <c r="H1457" s="15"/>
      <c r="I1457" s="10"/>
      <c r="J1457" s="10"/>
      <c r="K1457" s="10"/>
      <c r="L1457" s="11"/>
      <c r="Q1457" s="33"/>
      <c r="R1457" s="33"/>
      <c r="AI1457" s="14"/>
      <c r="AJ1457" s="14"/>
      <c r="AK1457" s="14"/>
      <c r="AL1457" s="14"/>
      <c r="AM1457" s="14"/>
      <c r="AN1457" s="14"/>
    </row>
    <row r="1458" spans="1:40">
      <c r="A1458" s="10"/>
      <c r="B1458" s="10"/>
      <c r="C1458" s="9">
        <v>10</v>
      </c>
      <c r="D1458" s="9"/>
      <c r="E1458" s="9"/>
      <c r="F1458" s="18"/>
      <c r="G1458" s="19"/>
      <c r="H1458" s="10"/>
      <c r="I1458" s="10"/>
      <c r="J1458" s="10"/>
      <c r="K1458" s="16"/>
      <c r="L1458" s="11"/>
      <c r="Q1458" s="33"/>
      <c r="R1458" s="33"/>
      <c r="AI1458" s="14"/>
      <c r="AJ1458" s="14"/>
      <c r="AK1458" s="14"/>
      <c r="AL1458" s="14"/>
      <c r="AM1458" s="14"/>
      <c r="AN1458" s="14"/>
    </row>
    <row r="1459" spans="1:40">
      <c r="A1459" s="10"/>
      <c r="B1459" s="10"/>
      <c r="C1459" s="9">
        <v>11</v>
      </c>
      <c r="D1459" s="9"/>
      <c r="E1459" s="9"/>
      <c r="F1459" s="18"/>
      <c r="G1459" s="20"/>
      <c r="H1459" s="10"/>
      <c r="I1459" s="10"/>
      <c r="J1459" s="10"/>
      <c r="K1459" s="10"/>
      <c r="L1459" s="11"/>
      <c r="Q1459" s="33"/>
      <c r="R1459" s="33"/>
      <c r="AI1459" s="14"/>
      <c r="AJ1459" s="14"/>
      <c r="AK1459" s="14"/>
      <c r="AL1459" s="14"/>
      <c r="AM1459" s="14"/>
      <c r="AN1459" s="14"/>
    </row>
    <row r="1460" spans="1:40">
      <c r="A1460" s="10"/>
      <c r="B1460" s="10"/>
      <c r="C1460" s="9">
        <v>12</v>
      </c>
      <c r="D1460" s="9"/>
      <c r="E1460" s="9"/>
      <c r="F1460" s="18"/>
      <c r="G1460" s="20"/>
      <c r="H1460" s="10"/>
      <c r="I1460" s="10"/>
      <c r="J1460" s="10"/>
      <c r="K1460" s="10"/>
      <c r="L1460" s="11"/>
      <c r="Q1460" s="33"/>
      <c r="R1460" s="33"/>
      <c r="AF1460" s="13"/>
      <c r="AG1460" s="13"/>
      <c r="AH1460" s="13"/>
      <c r="AI1460" s="13"/>
      <c r="AJ1460" s="13"/>
      <c r="AK1460" s="13"/>
      <c r="AL1460" s="13"/>
      <c r="AM1460" s="13"/>
      <c r="AN1460" s="13"/>
    </row>
    <row r="1461" spans="1:40">
      <c r="A1461" s="10"/>
      <c r="B1461" s="10"/>
      <c r="C1461" s="9">
        <v>13</v>
      </c>
      <c r="D1461" s="9"/>
      <c r="E1461" s="9"/>
      <c r="F1461" s="18"/>
      <c r="G1461" s="20"/>
      <c r="H1461" s="10"/>
      <c r="I1461" s="10"/>
      <c r="J1461" s="10"/>
      <c r="K1461" s="10"/>
      <c r="L1461" s="11"/>
      <c r="O1461" s="13"/>
      <c r="P1461" s="13"/>
      <c r="Q1461" s="13"/>
      <c r="R1461" s="13"/>
      <c r="S1461" s="13"/>
      <c r="T1461" s="13"/>
      <c r="U1461" s="150"/>
      <c r="V1461" s="150"/>
      <c r="W1461" s="13"/>
      <c r="X1461" s="13"/>
      <c r="Y1461" s="13"/>
      <c r="Z1461" s="13"/>
      <c r="AA1461" s="13"/>
      <c r="AB1461" s="13"/>
      <c r="AC1461" s="13"/>
      <c r="AD1461" s="13"/>
      <c r="AE1461" s="13"/>
      <c r="AI1461" s="14"/>
      <c r="AJ1461" s="14"/>
      <c r="AK1461" s="14"/>
      <c r="AL1461" s="14"/>
      <c r="AM1461" s="14"/>
      <c r="AN1461" s="14"/>
    </row>
    <row r="1462" spans="1:40">
      <c r="A1462" s="10"/>
      <c r="B1462" s="10"/>
      <c r="C1462" s="9">
        <v>14</v>
      </c>
      <c r="D1462" s="9"/>
      <c r="E1462" s="9"/>
      <c r="F1462" s="18"/>
      <c r="G1462" s="20"/>
      <c r="H1462" s="10"/>
      <c r="I1462" s="10"/>
      <c r="J1462" s="10"/>
      <c r="K1462" s="10"/>
      <c r="L1462" s="11"/>
      <c r="O1462" s="26"/>
      <c r="P1462" s="27"/>
      <c r="Q1462" s="32"/>
      <c r="R1462" s="32"/>
      <c r="S1462" s="116"/>
      <c r="T1462" s="124"/>
      <c r="U1462" s="124"/>
      <c r="V1462" s="124"/>
      <c r="W1462" s="116"/>
      <c r="X1462" s="116"/>
      <c r="AI1462" s="14"/>
      <c r="AJ1462" s="14"/>
      <c r="AK1462" s="14"/>
      <c r="AL1462" s="14"/>
      <c r="AM1462" s="14"/>
      <c r="AN1462" s="14"/>
    </row>
    <row r="1463" spans="1:40">
      <c r="A1463" s="10"/>
      <c r="B1463" s="10"/>
      <c r="C1463" s="9">
        <v>15</v>
      </c>
      <c r="D1463" s="9"/>
      <c r="E1463" s="9"/>
      <c r="F1463" s="18"/>
      <c r="G1463" s="20"/>
      <c r="H1463" s="10"/>
      <c r="I1463" s="10"/>
      <c r="J1463" s="10"/>
      <c r="K1463" s="10"/>
      <c r="L1463" s="11"/>
      <c r="Q1463" s="33"/>
      <c r="R1463" s="33"/>
      <c r="AI1463" s="14"/>
      <c r="AJ1463" s="14"/>
      <c r="AK1463" s="14"/>
      <c r="AL1463" s="14"/>
      <c r="AM1463" s="14"/>
      <c r="AN1463" s="14"/>
    </row>
    <row r="1464" spans="1:40">
      <c r="A1464" s="12" t="s">
        <v>589</v>
      </c>
      <c r="B1464" s="12"/>
      <c r="C1464" s="12"/>
      <c r="D1464" s="12"/>
      <c r="E1464" s="12"/>
      <c r="F1464" s="17"/>
      <c r="G1464" s="12"/>
      <c r="H1464" s="12"/>
      <c r="I1464" s="12"/>
      <c r="J1464" s="12"/>
      <c r="K1464" s="12"/>
      <c r="L1464" s="13"/>
      <c r="M1464" s="13"/>
      <c r="N1464" s="13"/>
      <c r="Q1464" s="33"/>
      <c r="R1464" s="33"/>
      <c r="AI1464" s="14"/>
      <c r="AJ1464" s="14"/>
      <c r="AK1464" s="14"/>
      <c r="AL1464" s="14"/>
      <c r="AM1464" s="14"/>
      <c r="AN1464" s="14"/>
    </row>
    <row r="1465" spans="1:40">
      <c r="A1465" s="21"/>
      <c r="B1465" s="21"/>
      <c r="C1465" s="21">
        <v>1</v>
      </c>
      <c r="D1465" s="21"/>
      <c r="E1465" s="21"/>
      <c r="F1465" s="22"/>
      <c r="G1465" s="23"/>
      <c r="H1465" s="24"/>
      <c r="I1465" s="23"/>
      <c r="J1465" s="23"/>
      <c r="K1465" s="21"/>
      <c r="L1465" s="25"/>
      <c r="M1465" s="26"/>
      <c r="N1465" s="26"/>
      <c r="Q1465" s="33"/>
      <c r="R1465" s="33"/>
      <c r="AI1465" s="14"/>
      <c r="AJ1465" s="14"/>
      <c r="AK1465" s="14"/>
      <c r="AL1465" s="14"/>
      <c r="AM1465" s="14"/>
      <c r="AN1465" s="14"/>
    </row>
    <row r="1466" spans="1:40">
      <c r="A1466" s="10"/>
      <c r="B1466" s="10"/>
      <c r="C1466" s="9">
        <v>2</v>
      </c>
      <c r="D1466" s="9"/>
      <c r="E1466" s="9"/>
      <c r="F1466" s="18"/>
      <c r="G1466" s="19"/>
      <c r="H1466" s="10"/>
      <c r="I1466" s="10"/>
      <c r="J1466" s="10"/>
      <c r="K1466" s="10"/>
      <c r="L1466" s="11"/>
      <c r="Q1466" s="33"/>
      <c r="R1466" s="33"/>
      <c r="AI1466" s="14"/>
      <c r="AJ1466" s="14"/>
      <c r="AK1466" s="14"/>
      <c r="AL1466" s="14"/>
      <c r="AM1466" s="14"/>
      <c r="AN1466" s="14"/>
    </row>
    <row r="1467" spans="1:40">
      <c r="A1467" s="10"/>
      <c r="B1467" s="10"/>
      <c r="C1467" s="9">
        <v>3</v>
      </c>
      <c r="D1467" s="9"/>
      <c r="E1467" s="9"/>
      <c r="F1467" s="18"/>
      <c r="G1467" s="19"/>
      <c r="H1467" s="10"/>
      <c r="I1467" s="10"/>
      <c r="J1467" s="10"/>
      <c r="K1467" s="10"/>
      <c r="L1467" s="11"/>
      <c r="Q1467" s="33"/>
      <c r="R1467" s="33"/>
      <c r="AI1467" s="14"/>
      <c r="AJ1467" s="14"/>
      <c r="AK1467" s="14"/>
      <c r="AL1467" s="14"/>
      <c r="AM1467" s="14"/>
      <c r="AN1467" s="14"/>
    </row>
    <row r="1468" spans="1:40">
      <c r="A1468" s="10"/>
      <c r="B1468" s="10"/>
      <c r="C1468" s="9">
        <v>4</v>
      </c>
      <c r="D1468" s="9"/>
      <c r="E1468" s="9"/>
      <c r="F1468" s="18"/>
      <c r="G1468" s="20"/>
      <c r="H1468" s="10"/>
      <c r="I1468" s="10"/>
      <c r="J1468" s="10"/>
      <c r="K1468" s="10"/>
      <c r="L1468" s="11"/>
      <c r="Q1468" s="33"/>
      <c r="R1468" s="33"/>
      <c r="AI1468" s="14"/>
      <c r="AJ1468" s="14"/>
      <c r="AK1468" s="14"/>
      <c r="AL1468" s="14"/>
      <c r="AM1468" s="14"/>
      <c r="AN1468" s="14"/>
    </row>
    <row r="1469" spans="1:40">
      <c r="A1469" s="10"/>
      <c r="B1469" s="10"/>
      <c r="C1469" s="9">
        <v>5</v>
      </c>
      <c r="D1469" s="9"/>
      <c r="E1469" s="9"/>
      <c r="F1469" s="18"/>
      <c r="G1469" s="20"/>
      <c r="H1469" s="10"/>
      <c r="I1469" s="10"/>
      <c r="J1469" s="10"/>
      <c r="K1469" s="10"/>
      <c r="L1469" s="11"/>
      <c r="Q1469" s="33"/>
      <c r="R1469" s="33"/>
      <c r="AI1469" s="14"/>
      <c r="AJ1469" s="14"/>
      <c r="AK1469" s="14"/>
      <c r="AL1469" s="14"/>
      <c r="AM1469" s="14"/>
      <c r="AN1469" s="14"/>
    </row>
    <row r="1470" spans="1:40">
      <c r="A1470" s="10"/>
      <c r="B1470" s="10"/>
      <c r="C1470" s="9">
        <v>6</v>
      </c>
      <c r="D1470" s="9"/>
      <c r="E1470" s="9"/>
      <c r="F1470" s="18"/>
      <c r="G1470" s="20"/>
      <c r="H1470" s="10"/>
      <c r="I1470" s="10"/>
      <c r="J1470" s="10"/>
      <c r="K1470" s="10"/>
      <c r="L1470" s="11"/>
      <c r="Q1470" s="33"/>
      <c r="R1470" s="33"/>
      <c r="AI1470" s="14"/>
      <c r="AJ1470" s="14"/>
      <c r="AK1470" s="14"/>
      <c r="AL1470" s="14"/>
      <c r="AM1470" s="14"/>
      <c r="AN1470" s="14"/>
    </row>
    <row r="1471" spans="1:40">
      <c r="A1471" s="10"/>
      <c r="B1471" s="10"/>
      <c r="C1471" s="9">
        <v>7</v>
      </c>
      <c r="D1471" s="9"/>
      <c r="E1471" s="9"/>
      <c r="F1471" s="18"/>
      <c r="G1471" s="20"/>
      <c r="H1471" s="10"/>
      <c r="I1471" s="10"/>
      <c r="J1471" s="10"/>
      <c r="K1471" s="10"/>
      <c r="L1471" s="11"/>
      <c r="Q1471" s="33"/>
      <c r="R1471" s="33"/>
      <c r="AI1471" s="14"/>
      <c r="AJ1471" s="14"/>
      <c r="AK1471" s="14"/>
      <c r="AL1471" s="14"/>
      <c r="AM1471" s="14"/>
      <c r="AN1471" s="14"/>
    </row>
    <row r="1472" spans="1:40">
      <c r="A1472" s="10"/>
      <c r="B1472" s="10"/>
      <c r="C1472" s="9">
        <v>8</v>
      </c>
      <c r="D1472" s="9"/>
      <c r="E1472" s="9"/>
      <c r="F1472" s="18"/>
      <c r="G1472" s="20"/>
      <c r="H1472" s="10"/>
      <c r="I1472" s="10"/>
      <c r="J1472" s="10"/>
      <c r="K1472" s="10"/>
      <c r="L1472" s="11"/>
      <c r="Q1472" s="33"/>
      <c r="R1472" s="33"/>
      <c r="AI1472" s="14"/>
      <c r="AJ1472" s="14"/>
      <c r="AK1472" s="14"/>
      <c r="AL1472" s="14"/>
      <c r="AM1472" s="14"/>
      <c r="AN1472" s="14"/>
    </row>
    <row r="1473" spans="1:40">
      <c r="A1473" s="10"/>
      <c r="B1473" s="10"/>
      <c r="C1473" s="9">
        <v>9</v>
      </c>
      <c r="D1473" s="9"/>
      <c r="E1473" s="9"/>
      <c r="F1473" s="18"/>
      <c r="G1473" s="20"/>
      <c r="H1473" s="15"/>
      <c r="I1473" s="10"/>
      <c r="J1473" s="10"/>
      <c r="K1473" s="10"/>
      <c r="L1473" s="11"/>
      <c r="Q1473" s="33"/>
      <c r="R1473" s="33"/>
      <c r="AI1473" s="14"/>
      <c r="AJ1473" s="14"/>
      <c r="AK1473" s="14"/>
      <c r="AL1473" s="14"/>
      <c r="AM1473" s="14"/>
      <c r="AN1473" s="14"/>
    </row>
    <row r="1474" spans="1:40">
      <c r="A1474" s="10"/>
      <c r="B1474" s="10"/>
      <c r="C1474" s="9">
        <v>10</v>
      </c>
      <c r="D1474" s="9"/>
      <c r="E1474" s="9"/>
      <c r="F1474" s="18"/>
      <c r="G1474" s="19"/>
      <c r="H1474" s="10"/>
      <c r="I1474" s="10"/>
      <c r="J1474" s="10"/>
      <c r="K1474" s="16"/>
      <c r="L1474" s="11"/>
      <c r="Q1474" s="33"/>
      <c r="R1474" s="33"/>
      <c r="AI1474" s="14"/>
      <c r="AJ1474" s="14"/>
      <c r="AK1474" s="14"/>
      <c r="AL1474" s="14"/>
      <c r="AM1474" s="14"/>
      <c r="AN1474" s="14"/>
    </row>
    <row r="1475" spans="1:40">
      <c r="A1475" s="10"/>
      <c r="B1475" s="10"/>
      <c r="C1475" s="9">
        <v>11</v>
      </c>
      <c r="D1475" s="9"/>
      <c r="E1475" s="9"/>
      <c r="F1475" s="18"/>
      <c r="G1475" s="20"/>
      <c r="H1475" s="10"/>
      <c r="I1475" s="10"/>
      <c r="J1475" s="10"/>
      <c r="K1475" s="10"/>
      <c r="L1475" s="11"/>
      <c r="Q1475" s="33"/>
      <c r="R1475" s="33"/>
      <c r="AI1475" s="14"/>
      <c r="AJ1475" s="14"/>
      <c r="AK1475" s="14"/>
      <c r="AL1475" s="14"/>
      <c r="AM1475" s="14"/>
      <c r="AN1475" s="14"/>
    </row>
    <row r="1476" spans="1:40">
      <c r="A1476" s="10"/>
      <c r="B1476" s="10"/>
      <c r="C1476" s="9">
        <v>12</v>
      </c>
      <c r="D1476" s="9"/>
      <c r="E1476" s="9"/>
      <c r="F1476" s="18"/>
      <c r="G1476" s="20"/>
      <c r="H1476" s="10"/>
      <c r="I1476" s="10"/>
      <c r="J1476" s="10"/>
      <c r="K1476" s="10"/>
      <c r="L1476" s="11"/>
      <c r="Q1476" s="33"/>
      <c r="R1476" s="33"/>
      <c r="AF1476" s="13"/>
      <c r="AG1476" s="13"/>
      <c r="AH1476" s="13"/>
      <c r="AI1476" s="13"/>
      <c r="AJ1476" s="13"/>
      <c r="AK1476" s="13"/>
      <c r="AL1476" s="13"/>
      <c r="AM1476" s="13"/>
      <c r="AN1476" s="13"/>
    </row>
    <row r="1477" spans="1:40">
      <c r="A1477" s="10"/>
      <c r="B1477" s="10"/>
      <c r="C1477" s="9">
        <v>13</v>
      </c>
      <c r="D1477" s="9"/>
      <c r="E1477" s="9"/>
      <c r="F1477" s="18"/>
      <c r="G1477" s="20"/>
      <c r="H1477" s="10"/>
      <c r="I1477" s="10"/>
      <c r="J1477" s="10"/>
      <c r="K1477" s="10"/>
      <c r="L1477" s="11"/>
      <c r="O1477" s="13"/>
      <c r="P1477" s="13"/>
      <c r="Q1477" s="13"/>
      <c r="R1477" s="13"/>
      <c r="S1477" s="13"/>
      <c r="T1477" s="13"/>
      <c r="U1477" s="150"/>
      <c r="V1477" s="150"/>
      <c r="W1477" s="13"/>
      <c r="X1477" s="13"/>
      <c r="Y1477" s="13"/>
      <c r="Z1477" s="13"/>
      <c r="AA1477" s="13"/>
      <c r="AB1477" s="13"/>
      <c r="AC1477" s="13"/>
      <c r="AD1477" s="13"/>
      <c r="AE1477" s="13"/>
      <c r="AI1477" s="14"/>
      <c r="AJ1477" s="14"/>
      <c r="AK1477" s="14"/>
      <c r="AL1477" s="14"/>
      <c r="AM1477" s="14"/>
      <c r="AN1477" s="14"/>
    </row>
    <row r="1478" spans="1:40">
      <c r="A1478" s="10"/>
      <c r="B1478" s="10"/>
      <c r="C1478" s="9">
        <v>14</v>
      </c>
      <c r="D1478" s="9"/>
      <c r="E1478" s="9"/>
      <c r="F1478" s="18"/>
      <c r="G1478" s="20"/>
      <c r="H1478" s="10"/>
      <c r="I1478" s="10"/>
      <c r="J1478" s="10"/>
      <c r="K1478" s="10"/>
      <c r="L1478" s="11"/>
      <c r="O1478" s="26"/>
      <c r="P1478" s="27"/>
      <c r="Q1478" s="32"/>
      <c r="R1478" s="32"/>
      <c r="S1478" s="116"/>
      <c r="T1478" s="124"/>
      <c r="U1478" s="124"/>
      <c r="V1478" s="124"/>
      <c r="W1478" s="116"/>
      <c r="X1478" s="116"/>
      <c r="AI1478" s="14"/>
      <c r="AJ1478" s="14"/>
      <c r="AK1478" s="14"/>
      <c r="AL1478" s="14"/>
      <c r="AM1478" s="14"/>
      <c r="AN1478" s="14"/>
    </row>
    <row r="1479" spans="1:40">
      <c r="A1479" s="10"/>
      <c r="B1479" s="10"/>
      <c r="C1479" s="9">
        <v>15</v>
      </c>
      <c r="D1479" s="9"/>
      <c r="E1479" s="9"/>
      <c r="F1479" s="18"/>
      <c r="G1479" s="20"/>
      <c r="H1479" s="10"/>
      <c r="I1479" s="10"/>
      <c r="J1479" s="10"/>
      <c r="K1479" s="10"/>
      <c r="L1479" s="11"/>
      <c r="Q1479" s="33"/>
      <c r="R1479" s="33"/>
      <c r="AI1479" s="14"/>
      <c r="AJ1479" s="14"/>
      <c r="AK1479" s="14"/>
      <c r="AL1479" s="14"/>
      <c r="AM1479" s="14"/>
      <c r="AN1479" s="14"/>
    </row>
    <row r="1480" spans="1:40">
      <c r="A1480" s="12" t="s">
        <v>589</v>
      </c>
      <c r="B1480" s="12"/>
      <c r="C1480" s="12"/>
      <c r="D1480" s="12"/>
      <c r="E1480" s="12"/>
      <c r="F1480" s="17"/>
      <c r="G1480" s="12"/>
      <c r="H1480" s="12"/>
      <c r="I1480" s="12"/>
      <c r="J1480" s="12"/>
      <c r="K1480" s="12"/>
      <c r="L1480" s="13"/>
      <c r="M1480" s="13"/>
      <c r="N1480" s="13"/>
      <c r="Q1480" s="33"/>
      <c r="R1480" s="33"/>
      <c r="AI1480" s="14"/>
      <c r="AJ1480" s="14"/>
      <c r="AK1480" s="14"/>
      <c r="AL1480" s="14"/>
      <c r="AM1480" s="14"/>
      <c r="AN1480" s="14"/>
    </row>
    <row r="1481" spans="1:40">
      <c r="A1481" s="21"/>
      <c r="B1481" s="21"/>
      <c r="C1481" s="21">
        <v>1</v>
      </c>
      <c r="D1481" s="21"/>
      <c r="E1481" s="21"/>
      <c r="F1481" s="22"/>
      <c r="G1481" s="23"/>
      <c r="H1481" s="24"/>
      <c r="I1481" s="23"/>
      <c r="J1481" s="23"/>
      <c r="K1481" s="21"/>
      <c r="L1481" s="25"/>
      <c r="M1481" s="26"/>
      <c r="N1481" s="26"/>
      <c r="Q1481" s="33"/>
      <c r="R1481" s="33"/>
      <c r="AI1481" s="14"/>
      <c r="AJ1481" s="14"/>
      <c r="AK1481" s="14"/>
      <c r="AL1481" s="14"/>
      <c r="AM1481" s="14"/>
      <c r="AN1481" s="14"/>
    </row>
    <row r="1482" spans="1:40">
      <c r="A1482" s="10"/>
      <c r="B1482" s="10"/>
      <c r="C1482" s="9">
        <v>2</v>
      </c>
      <c r="D1482" s="9"/>
      <c r="E1482" s="9"/>
      <c r="F1482" s="18"/>
      <c r="G1482" s="19"/>
      <c r="H1482" s="10"/>
      <c r="I1482" s="10"/>
      <c r="J1482" s="10"/>
      <c r="K1482" s="10"/>
      <c r="L1482" s="11"/>
      <c r="Q1482" s="33"/>
      <c r="R1482" s="33"/>
      <c r="AI1482" s="14"/>
      <c r="AJ1482" s="14"/>
      <c r="AK1482" s="14"/>
      <c r="AL1482" s="14"/>
      <c r="AM1482" s="14"/>
      <c r="AN1482" s="14"/>
    </row>
    <row r="1483" spans="1:40">
      <c r="A1483" s="10"/>
      <c r="B1483" s="10"/>
      <c r="C1483" s="9">
        <v>3</v>
      </c>
      <c r="D1483" s="9"/>
      <c r="E1483" s="9"/>
      <c r="F1483" s="18"/>
      <c r="G1483" s="19"/>
      <c r="H1483" s="10"/>
      <c r="I1483" s="10"/>
      <c r="J1483" s="10"/>
      <c r="K1483" s="10"/>
      <c r="L1483" s="11"/>
      <c r="Q1483" s="33"/>
      <c r="R1483" s="33"/>
      <c r="AI1483" s="14"/>
      <c r="AJ1483" s="14"/>
      <c r="AK1483" s="14"/>
      <c r="AL1483" s="14"/>
      <c r="AM1483" s="14"/>
      <c r="AN1483" s="14"/>
    </row>
    <row r="1484" spans="1:40">
      <c r="A1484" s="10"/>
      <c r="B1484" s="10"/>
      <c r="C1484" s="9">
        <v>4</v>
      </c>
      <c r="D1484" s="9"/>
      <c r="E1484" s="9"/>
      <c r="F1484" s="18"/>
      <c r="G1484" s="20"/>
      <c r="H1484" s="10"/>
      <c r="I1484" s="10"/>
      <c r="J1484" s="10"/>
      <c r="K1484" s="10"/>
      <c r="L1484" s="11"/>
      <c r="Q1484" s="33"/>
      <c r="R1484" s="33"/>
      <c r="AI1484" s="14"/>
      <c r="AJ1484" s="14"/>
      <c r="AK1484" s="14"/>
      <c r="AL1484" s="14"/>
      <c r="AM1484" s="14"/>
      <c r="AN1484" s="14"/>
    </row>
    <row r="1485" spans="1:40">
      <c r="A1485" s="10"/>
      <c r="B1485" s="10"/>
      <c r="C1485" s="9">
        <v>5</v>
      </c>
      <c r="D1485" s="9"/>
      <c r="E1485" s="9"/>
      <c r="F1485" s="18"/>
      <c r="G1485" s="20"/>
      <c r="H1485" s="10"/>
      <c r="I1485" s="10"/>
      <c r="J1485" s="10"/>
      <c r="K1485" s="10"/>
      <c r="L1485" s="11"/>
      <c r="Q1485" s="33"/>
      <c r="R1485" s="33"/>
      <c r="AI1485" s="14"/>
      <c r="AJ1485" s="14"/>
      <c r="AK1485" s="14"/>
      <c r="AL1485" s="14"/>
      <c r="AM1485" s="14"/>
      <c r="AN1485" s="14"/>
    </row>
    <row r="1486" spans="1:40">
      <c r="A1486" s="10"/>
      <c r="B1486" s="10"/>
      <c r="C1486" s="9">
        <v>6</v>
      </c>
      <c r="D1486" s="9"/>
      <c r="E1486" s="9"/>
      <c r="F1486" s="18"/>
      <c r="G1486" s="20"/>
      <c r="H1486" s="10"/>
      <c r="I1486" s="10"/>
      <c r="J1486" s="10"/>
      <c r="K1486" s="10"/>
      <c r="L1486" s="11"/>
      <c r="Q1486" s="33"/>
      <c r="R1486" s="33"/>
      <c r="AI1486" s="14"/>
      <c r="AJ1486" s="14"/>
      <c r="AK1486" s="14"/>
      <c r="AL1486" s="14"/>
      <c r="AM1486" s="14"/>
      <c r="AN1486" s="14"/>
    </row>
    <row r="1487" spans="1:40">
      <c r="A1487" s="10"/>
      <c r="B1487" s="10"/>
      <c r="C1487" s="9">
        <v>7</v>
      </c>
      <c r="D1487" s="9"/>
      <c r="E1487" s="9"/>
      <c r="F1487" s="18"/>
      <c r="G1487" s="20"/>
      <c r="H1487" s="10"/>
      <c r="I1487" s="10"/>
      <c r="J1487" s="10"/>
      <c r="K1487" s="10"/>
      <c r="L1487" s="11"/>
      <c r="Q1487" s="33"/>
      <c r="R1487" s="33"/>
      <c r="AI1487" s="14"/>
      <c r="AJ1487" s="14"/>
      <c r="AK1487" s="14"/>
      <c r="AL1487" s="14"/>
      <c r="AM1487" s="14"/>
      <c r="AN1487" s="14"/>
    </row>
    <row r="1488" spans="1:40">
      <c r="A1488" s="10"/>
      <c r="B1488" s="10"/>
      <c r="C1488" s="9">
        <v>8</v>
      </c>
      <c r="D1488" s="9"/>
      <c r="E1488" s="9"/>
      <c r="F1488" s="18"/>
      <c r="G1488" s="20"/>
      <c r="H1488" s="10"/>
      <c r="I1488" s="10"/>
      <c r="J1488" s="10"/>
      <c r="K1488" s="10"/>
      <c r="L1488" s="11"/>
      <c r="Q1488" s="33"/>
      <c r="R1488" s="33"/>
      <c r="AI1488" s="14"/>
      <c r="AJ1488" s="14"/>
      <c r="AK1488" s="14"/>
      <c r="AL1488" s="14"/>
      <c r="AM1488" s="14"/>
      <c r="AN1488" s="14"/>
    </row>
    <row r="1489" spans="1:40">
      <c r="A1489" s="10"/>
      <c r="B1489" s="10"/>
      <c r="C1489" s="9">
        <v>9</v>
      </c>
      <c r="D1489" s="9"/>
      <c r="E1489" s="9"/>
      <c r="F1489" s="18"/>
      <c r="G1489" s="20"/>
      <c r="H1489" s="15"/>
      <c r="I1489" s="10"/>
      <c r="J1489" s="10"/>
      <c r="K1489" s="10"/>
      <c r="L1489" s="11"/>
      <c r="Q1489" s="33"/>
      <c r="R1489" s="33"/>
      <c r="AI1489" s="14"/>
      <c r="AJ1489" s="14"/>
      <c r="AK1489" s="14"/>
      <c r="AL1489" s="14"/>
      <c r="AM1489" s="14"/>
      <c r="AN1489" s="14"/>
    </row>
    <row r="1490" spans="1:40">
      <c r="A1490" s="10"/>
      <c r="B1490" s="10"/>
      <c r="C1490" s="9">
        <v>10</v>
      </c>
      <c r="D1490" s="9"/>
      <c r="E1490" s="9"/>
      <c r="F1490" s="18"/>
      <c r="G1490" s="19"/>
      <c r="H1490" s="10"/>
      <c r="I1490" s="10"/>
      <c r="J1490" s="10"/>
      <c r="K1490" s="16"/>
      <c r="L1490" s="11"/>
      <c r="Q1490" s="33"/>
      <c r="R1490" s="33"/>
      <c r="AI1490" s="14"/>
      <c r="AJ1490" s="14"/>
      <c r="AK1490" s="14"/>
      <c r="AL1490" s="14"/>
      <c r="AM1490" s="14"/>
      <c r="AN1490" s="14"/>
    </row>
    <row r="1491" spans="1:40">
      <c r="A1491" s="10"/>
      <c r="B1491" s="10"/>
      <c r="C1491" s="9">
        <v>11</v>
      </c>
      <c r="D1491" s="9"/>
      <c r="E1491" s="9"/>
      <c r="F1491" s="18"/>
      <c r="G1491" s="20"/>
      <c r="H1491" s="10"/>
      <c r="I1491" s="10"/>
      <c r="J1491" s="10"/>
      <c r="K1491" s="10"/>
      <c r="L1491" s="11"/>
      <c r="Q1491" s="33"/>
      <c r="R1491" s="33"/>
      <c r="AI1491" s="14"/>
      <c r="AJ1491" s="14"/>
      <c r="AK1491" s="14"/>
      <c r="AL1491" s="14"/>
      <c r="AM1491" s="14"/>
      <c r="AN1491" s="14"/>
    </row>
    <row r="1492" spans="1:40">
      <c r="A1492" s="10"/>
      <c r="B1492" s="10"/>
      <c r="C1492" s="9">
        <v>12</v>
      </c>
      <c r="D1492" s="9"/>
      <c r="E1492" s="9"/>
      <c r="F1492" s="18"/>
      <c r="G1492" s="20"/>
      <c r="H1492" s="10"/>
      <c r="I1492" s="10"/>
      <c r="J1492" s="10"/>
      <c r="K1492" s="10"/>
      <c r="L1492" s="11"/>
      <c r="Q1492" s="33"/>
      <c r="R1492" s="33"/>
      <c r="AF1492" s="13"/>
      <c r="AG1492" s="13"/>
      <c r="AH1492" s="13"/>
      <c r="AI1492" s="13"/>
      <c r="AJ1492" s="13"/>
      <c r="AK1492" s="13"/>
      <c r="AL1492" s="13"/>
      <c r="AM1492" s="13"/>
      <c r="AN1492" s="13"/>
    </row>
    <row r="1493" spans="1:40">
      <c r="A1493" s="10"/>
      <c r="B1493" s="10"/>
      <c r="C1493" s="9">
        <v>13</v>
      </c>
      <c r="D1493" s="9"/>
      <c r="E1493" s="9"/>
      <c r="F1493" s="18"/>
      <c r="G1493" s="20"/>
      <c r="H1493" s="10"/>
      <c r="I1493" s="10"/>
      <c r="J1493" s="10"/>
      <c r="K1493" s="10"/>
      <c r="L1493" s="11"/>
      <c r="O1493" s="13"/>
      <c r="P1493" s="13"/>
      <c r="Q1493" s="13"/>
      <c r="R1493" s="13"/>
      <c r="S1493" s="13"/>
      <c r="T1493" s="13"/>
      <c r="U1493" s="150"/>
      <c r="V1493" s="150"/>
      <c r="W1493" s="13"/>
      <c r="X1493" s="13"/>
      <c r="Y1493" s="13"/>
      <c r="Z1493" s="13"/>
      <c r="AA1493" s="13"/>
      <c r="AB1493" s="13"/>
      <c r="AC1493" s="13"/>
      <c r="AD1493" s="13"/>
      <c r="AE1493" s="13"/>
      <c r="AI1493" s="14"/>
      <c r="AJ1493" s="14"/>
      <c r="AK1493" s="14"/>
      <c r="AL1493" s="14"/>
      <c r="AM1493" s="14"/>
      <c r="AN1493" s="14"/>
    </row>
    <row r="1494" spans="1:40">
      <c r="A1494" s="10"/>
      <c r="B1494" s="10"/>
      <c r="C1494" s="9">
        <v>14</v>
      </c>
      <c r="D1494" s="9"/>
      <c r="E1494" s="9"/>
      <c r="F1494" s="18"/>
      <c r="G1494" s="20"/>
      <c r="H1494" s="10"/>
      <c r="I1494" s="10"/>
      <c r="J1494" s="10"/>
      <c r="K1494" s="10"/>
      <c r="L1494" s="11"/>
      <c r="O1494" s="26"/>
      <c r="P1494" s="27"/>
      <c r="Q1494" s="32"/>
      <c r="R1494" s="32"/>
      <c r="S1494" s="116"/>
      <c r="T1494" s="124"/>
      <c r="U1494" s="124"/>
      <c r="V1494" s="124"/>
      <c r="W1494" s="116"/>
      <c r="X1494" s="116"/>
      <c r="AI1494" s="14"/>
      <c r="AJ1494" s="14"/>
      <c r="AK1494" s="14"/>
      <c r="AL1494" s="14"/>
      <c r="AM1494" s="14"/>
      <c r="AN1494" s="14"/>
    </row>
    <row r="1495" spans="1:40">
      <c r="A1495" s="10"/>
      <c r="B1495" s="10"/>
      <c r="C1495" s="9">
        <v>15</v>
      </c>
      <c r="D1495" s="9"/>
      <c r="E1495" s="9"/>
      <c r="F1495" s="18"/>
      <c r="G1495" s="20"/>
      <c r="H1495" s="10"/>
      <c r="I1495" s="10"/>
      <c r="J1495" s="10"/>
      <c r="K1495" s="10"/>
      <c r="L1495" s="11"/>
      <c r="Q1495" s="33"/>
      <c r="R1495" s="33"/>
      <c r="AI1495" s="14"/>
      <c r="AJ1495" s="14"/>
      <c r="AK1495" s="14"/>
      <c r="AL1495" s="14"/>
      <c r="AM1495" s="14"/>
      <c r="AN1495" s="14"/>
    </row>
    <row r="1496" spans="1:40">
      <c r="A1496" s="12" t="s">
        <v>589</v>
      </c>
      <c r="B1496" s="12"/>
      <c r="C1496" s="12"/>
      <c r="D1496" s="12"/>
      <c r="E1496" s="12"/>
      <c r="F1496" s="17"/>
      <c r="G1496" s="12"/>
      <c r="H1496" s="12"/>
      <c r="I1496" s="12"/>
      <c r="J1496" s="12"/>
      <c r="K1496" s="12"/>
      <c r="L1496" s="13"/>
      <c r="M1496" s="13"/>
      <c r="N1496" s="13"/>
      <c r="Q1496" s="33"/>
      <c r="R1496" s="33"/>
      <c r="AI1496" s="14"/>
      <c r="AJ1496" s="14"/>
      <c r="AK1496" s="14"/>
      <c r="AL1496" s="14"/>
      <c r="AM1496" s="14"/>
      <c r="AN1496" s="14"/>
    </row>
    <row r="1497" spans="1:40">
      <c r="A1497" s="21"/>
      <c r="B1497" s="21"/>
      <c r="C1497" s="21">
        <v>1</v>
      </c>
      <c r="D1497" s="21"/>
      <c r="E1497" s="21"/>
      <c r="F1497" s="22"/>
      <c r="G1497" s="23"/>
      <c r="H1497" s="24"/>
      <c r="I1497" s="23"/>
      <c r="J1497" s="23"/>
      <c r="K1497" s="21"/>
      <c r="L1497" s="25"/>
      <c r="M1497" s="26"/>
      <c r="N1497" s="26"/>
      <c r="Q1497" s="33"/>
      <c r="R1497" s="33"/>
      <c r="AI1497" s="14"/>
      <c r="AJ1497" s="14"/>
      <c r="AK1497" s="14"/>
      <c r="AL1497" s="14"/>
      <c r="AM1497" s="14"/>
      <c r="AN1497" s="14"/>
    </row>
    <row r="1498" spans="1:40">
      <c r="A1498" s="10"/>
      <c r="B1498" s="10"/>
      <c r="C1498" s="9">
        <v>2</v>
      </c>
      <c r="D1498" s="9"/>
      <c r="E1498" s="9"/>
      <c r="F1498" s="18"/>
      <c r="G1498" s="19"/>
      <c r="H1498" s="10"/>
      <c r="I1498" s="10"/>
      <c r="J1498" s="10"/>
      <c r="K1498" s="10"/>
      <c r="L1498" s="11"/>
      <c r="Q1498" s="33"/>
      <c r="R1498" s="33"/>
      <c r="AI1498" s="14"/>
      <c r="AJ1498" s="14"/>
      <c r="AK1498" s="14"/>
      <c r="AL1498" s="14"/>
      <c r="AM1498" s="14"/>
      <c r="AN1498" s="14"/>
    </row>
    <row r="1499" spans="1:40">
      <c r="A1499" s="10"/>
      <c r="B1499" s="10"/>
      <c r="C1499" s="9">
        <v>3</v>
      </c>
      <c r="D1499" s="9"/>
      <c r="E1499" s="9"/>
      <c r="F1499" s="18"/>
      <c r="G1499" s="19"/>
      <c r="H1499" s="10"/>
      <c r="I1499" s="10"/>
      <c r="J1499" s="10"/>
      <c r="K1499" s="10"/>
      <c r="L1499" s="11"/>
      <c r="Q1499" s="33"/>
      <c r="R1499" s="33"/>
      <c r="AI1499" s="14"/>
      <c r="AJ1499" s="14"/>
      <c r="AK1499" s="14"/>
      <c r="AL1499" s="14"/>
      <c r="AM1499" s="14"/>
      <c r="AN1499" s="14"/>
    </row>
    <row r="1500" spans="1:40">
      <c r="A1500" s="10"/>
      <c r="B1500" s="10"/>
      <c r="C1500" s="9">
        <v>4</v>
      </c>
      <c r="D1500" s="9"/>
      <c r="E1500" s="9"/>
      <c r="F1500" s="18"/>
      <c r="G1500" s="20"/>
      <c r="H1500" s="10"/>
      <c r="I1500" s="10"/>
      <c r="J1500" s="10"/>
      <c r="K1500" s="10"/>
      <c r="L1500" s="11"/>
      <c r="Q1500" s="33"/>
      <c r="R1500" s="33"/>
      <c r="AI1500" s="14"/>
      <c r="AJ1500" s="14"/>
      <c r="AK1500" s="14"/>
      <c r="AL1500" s="14"/>
      <c r="AM1500" s="14"/>
      <c r="AN1500" s="14"/>
    </row>
    <row r="1501" spans="1:40">
      <c r="A1501" s="10"/>
      <c r="B1501" s="10"/>
      <c r="C1501" s="9">
        <v>5</v>
      </c>
      <c r="D1501" s="9"/>
      <c r="E1501" s="9"/>
      <c r="F1501" s="18"/>
      <c r="G1501" s="20"/>
      <c r="H1501" s="10"/>
      <c r="I1501" s="10"/>
      <c r="J1501" s="10"/>
      <c r="K1501" s="10"/>
      <c r="L1501" s="11"/>
      <c r="Q1501" s="33"/>
      <c r="R1501" s="33"/>
      <c r="AI1501" s="14"/>
      <c r="AJ1501" s="14"/>
      <c r="AK1501" s="14"/>
      <c r="AL1501" s="14"/>
      <c r="AM1501" s="14"/>
      <c r="AN1501" s="14"/>
    </row>
    <row r="1502" spans="1:40">
      <c r="A1502" s="10"/>
      <c r="B1502" s="10"/>
      <c r="C1502" s="9">
        <v>6</v>
      </c>
      <c r="D1502" s="9"/>
      <c r="E1502" s="9"/>
      <c r="F1502" s="18"/>
      <c r="G1502" s="20"/>
      <c r="H1502" s="10"/>
      <c r="I1502" s="10"/>
      <c r="J1502" s="10"/>
      <c r="K1502" s="10"/>
      <c r="L1502" s="11"/>
      <c r="Q1502" s="33"/>
      <c r="R1502" s="33"/>
      <c r="AI1502" s="14"/>
      <c r="AJ1502" s="14"/>
      <c r="AK1502" s="14"/>
      <c r="AL1502" s="14"/>
      <c r="AM1502" s="14"/>
      <c r="AN1502" s="14"/>
    </row>
    <row r="1503" spans="1:40">
      <c r="A1503" s="10"/>
      <c r="B1503" s="10"/>
      <c r="C1503" s="9">
        <v>7</v>
      </c>
      <c r="D1503" s="9"/>
      <c r="E1503" s="9"/>
      <c r="F1503" s="18"/>
      <c r="G1503" s="20"/>
      <c r="H1503" s="10"/>
      <c r="I1503" s="10"/>
      <c r="J1503" s="10"/>
      <c r="K1503" s="10"/>
      <c r="L1503" s="11"/>
      <c r="Q1503" s="33"/>
      <c r="R1503" s="33"/>
      <c r="AI1503" s="14"/>
      <c r="AJ1503" s="14"/>
      <c r="AK1503" s="14"/>
      <c r="AL1503" s="14"/>
      <c r="AM1503" s="14"/>
      <c r="AN1503" s="14"/>
    </row>
    <row r="1504" spans="1:40">
      <c r="A1504" s="10"/>
      <c r="B1504" s="10"/>
      <c r="C1504" s="9">
        <v>8</v>
      </c>
      <c r="D1504" s="9"/>
      <c r="E1504" s="9"/>
      <c r="F1504" s="18"/>
      <c r="G1504" s="20"/>
      <c r="H1504" s="10"/>
      <c r="I1504" s="10"/>
      <c r="J1504" s="10"/>
      <c r="K1504" s="10"/>
      <c r="L1504" s="11"/>
      <c r="Q1504" s="33"/>
      <c r="R1504" s="33"/>
      <c r="AI1504" s="14"/>
      <c r="AJ1504" s="14"/>
      <c r="AK1504" s="14"/>
      <c r="AL1504" s="14"/>
      <c r="AM1504" s="14"/>
      <c r="AN1504" s="14"/>
    </row>
    <row r="1505" spans="1:40">
      <c r="A1505" s="10"/>
      <c r="B1505" s="10"/>
      <c r="C1505" s="9">
        <v>9</v>
      </c>
      <c r="D1505" s="9"/>
      <c r="E1505" s="9"/>
      <c r="F1505" s="18"/>
      <c r="G1505" s="20"/>
      <c r="H1505" s="15"/>
      <c r="I1505" s="10"/>
      <c r="J1505" s="10"/>
      <c r="K1505" s="10"/>
      <c r="L1505" s="11"/>
      <c r="Q1505" s="33"/>
      <c r="R1505" s="33"/>
      <c r="AI1505" s="14"/>
      <c r="AJ1505" s="14"/>
      <c r="AK1505" s="14"/>
      <c r="AL1505" s="14"/>
      <c r="AM1505" s="14"/>
      <c r="AN1505" s="14"/>
    </row>
    <row r="1506" spans="1:40">
      <c r="A1506" s="10"/>
      <c r="B1506" s="10"/>
      <c r="C1506" s="9">
        <v>10</v>
      </c>
      <c r="D1506" s="9"/>
      <c r="E1506" s="9"/>
      <c r="F1506" s="18"/>
      <c r="G1506" s="19"/>
      <c r="H1506" s="10"/>
      <c r="I1506" s="10"/>
      <c r="J1506" s="10"/>
      <c r="K1506" s="16"/>
      <c r="L1506" s="11"/>
      <c r="Q1506" s="33"/>
      <c r="R1506" s="33"/>
      <c r="AI1506" s="14"/>
      <c r="AJ1506" s="14"/>
      <c r="AK1506" s="14"/>
      <c r="AL1506" s="14"/>
      <c r="AM1506" s="14"/>
      <c r="AN1506" s="14"/>
    </row>
    <row r="1507" spans="1:40">
      <c r="A1507" s="10"/>
      <c r="B1507" s="10"/>
      <c r="C1507" s="9">
        <v>11</v>
      </c>
      <c r="D1507" s="9"/>
      <c r="E1507" s="9"/>
      <c r="F1507" s="18"/>
      <c r="G1507" s="20"/>
      <c r="H1507" s="10"/>
      <c r="I1507" s="10"/>
      <c r="J1507" s="10"/>
      <c r="K1507" s="10"/>
      <c r="L1507" s="11"/>
      <c r="Q1507" s="33"/>
      <c r="R1507" s="33"/>
      <c r="AI1507" s="14"/>
      <c r="AJ1507" s="14"/>
      <c r="AK1507" s="14"/>
      <c r="AL1507" s="14"/>
      <c r="AM1507" s="14"/>
      <c r="AN1507" s="14"/>
    </row>
    <row r="1508" spans="1:40">
      <c r="A1508" s="10"/>
      <c r="B1508" s="10"/>
      <c r="C1508" s="9">
        <v>12</v>
      </c>
      <c r="D1508" s="9"/>
      <c r="E1508" s="9"/>
      <c r="F1508" s="18"/>
      <c r="G1508" s="20"/>
      <c r="H1508" s="10"/>
      <c r="I1508" s="10"/>
      <c r="J1508" s="10"/>
      <c r="K1508" s="10"/>
      <c r="L1508" s="11"/>
      <c r="Q1508" s="33"/>
      <c r="R1508" s="33"/>
      <c r="AF1508" s="13"/>
      <c r="AG1508" s="13"/>
      <c r="AH1508" s="13"/>
      <c r="AI1508" s="13"/>
      <c r="AJ1508" s="13"/>
      <c r="AK1508" s="13"/>
      <c r="AL1508" s="13"/>
      <c r="AM1508" s="13"/>
      <c r="AN1508" s="13"/>
    </row>
    <row r="1509" spans="1:40">
      <c r="A1509" s="10"/>
      <c r="B1509" s="10"/>
      <c r="C1509" s="9">
        <v>13</v>
      </c>
      <c r="D1509" s="9"/>
      <c r="E1509" s="9"/>
      <c r="F1509" s="18"/>
      <c r="G1509" s="20"/>
      <c r="H1509" s="10"/>
      <c r="I1509" s="10"/>
      <c r="J1509" s="10"/>
      <c r="K1509" s="10"/>
      <c r="L1509" s="11"/>
      <c r="O1509" s="13"/>
      <c r="P1509" s="13"/>
      <c r="Q1509" s="13"/>
      <c r="R1509" s="13"/>
      <c r="S1509" s="13"/>
      <c r="T1509" s="13"/>
      <c r="U1509" s="150"/>
      <c r="V1509" s="150"/>
      <c r="W1509" s="13"/>
      <c r="X1509" s="13"/>
      <c r="Y1509" s="13"/>
      <c r="Z1509" s="13"/>
      <c r="AA1509" s="13"/>
      <c r="AB1509" s="13"/>
      <c r="AC1509" s="13"/>
      <c r="AD1509" s="13"/>
      <c r="AE1509" s="13"/>
      <c r="AI1509" s="14"/>
      <c r="AJ1509" s="14"/>
      <c r="AK1509" s="14"/>
      <c r="AL1509" s="14"/>
      <c r="AM1509" s="14"/>
      <c r="AN1509" s="14"/>
    </row>
    <row r="1510" spans="1:40">
      <c r="A1510" s="10"/>
      <c r="B1510" s="10"/>
      <c r="C1510" s="9">
        <v>14</v>
      </c>
      <c r="D1510" s="9"/>
      <c r="E1510" s="9"/>
      <c r="F1510" s="18"/>
      <c r="G1510" s="20"/>
      <c r="H1510" s="10"/>
      <c r="I1510" s="10"/>
      <c r="J1510" s="10"/>
      <c r="K1510" s="10"/>
      <c r="L1510" s="11"/>
      <c r="O1510" s="26"/>
      <c r="P1510" s="27"/>
      <c r="Q1510" s="32"/>
      <c r="R1510" s="32"/>
      <c r="S1510" s="116"/>
      <c r="T1510" s="124"/>
      <c r="U1510" s="124"/>
      <c r="V1510" s="124"/>
      <c r="W1510" s="116"/>
      <c r="X1510" s="116"/>
      <c r="AI1510" s="14"/>
      <c r="AJ1510" s="14"/>
      <c r="AK1510" s="14"/>
      <c r="AL1510" s="14"/>
      <c r="AM1510" s="14"/>
      <c r="AN1510" s="14"/>
    </row>
    <row r="1511" spans="1:40">
      <c r="A1511" s="10"/>
      <c r="B1511" s="10"/>
      <c r="C1511" s="9">
        <v>15</v>
      </c>
      <c r="D1511" s="9"/>
      <c r="E1511" s="9"/>
      <c r="F1511" s="18"/>
      <c r="G1511" s="20"/>
      <c r="H1511" s="10"/>
      <c r="I1511" s="10"/>
      <c r="J1511" s="10"/>
      <c r="K1511" s="10"/>
      <c r="L1511" s="11"/>
      <c r="Q1511" s="33"/>
      <c r="R1511" s="33"/>
      <c r="AI1511" s="14"/>
      <c r="AJ1511" s="14"/>
      <c r="AK1511" s="14"/>
      <c r="AL1511" s="14"/>
      <c r="AM1511" s="14"/>
      <c r="AN1511" s="14"/>
    </row>
    <row r="1512" spans="1:40">
      <c r="A1512" s="12" t="s">
        <v>589</v>
      </c>
      <c r="B1512" s="12"/>
      <c r="C1512" s="12"/>
      <c r="D1512" s="12"/>
      <c r="E1512" s="12"/>
      <c r="F1512" s="17"/>
      <c r="G1512" s="12"/>
      <c r="H1512" s="12"/>
      <c r="I1512" s="12"/>
      <c r="J1512" s="12"/>
      <c r="K1512" s="12"/>
      <c r="L1512" s="13"/>
      <c r="M1512" s="13"/>
      <c r="N1512" s="13"/>
      <c r="Q1512" s="33"/>
      <c r="R1512" s="33"/>
      <c r="AI1512" s="14"/>
      <c r="AJ1512" s="14"/>
      <c r="AK1512" s="14"/>
      <c r="AL1512" s="14"/>
      <c r="AM1512" s="14"/>
      <c r="AN1512" s="14"/>
    </row>
    <row r="1513" spans="1:40">
      <c r="A1513" s="21"/>
      <c r="B1513" s="21"/>
      <c r="C1513" s="21">
        <v>1</v>
      </c>
      <c r="D1513" s="21"/>
      <c r="E1513" s="21"/>
      <c r="F1513" s="22"/>
      <c r="G1513" s="23"/>
      <c r="H1513" s="24"/>
      <c r="I1513" s="23"/>
      <c r="J1513" s="23"/>
      <c r="K1513" s="21"/>
      <c r="L1513" s="25"/>
      <c r="M1513" s="26"/>
      <c r="N1513" s="26"/>
      <c r="Q1513" s="33"/>
      <c r="R1513" s="33"/>
      <c r="AI1513" s="14"/>
      <c r="AJ1513" s="14"/>
      <c r="AK1513" s="14"/>
      <c r="AL1513" s="14"/>
      <c r="AM1513" s="14"/>
      <c r="AN1513" s="14"/>
    </row>
    <row r="1514" spans="1:40">
      <c r="A1514" s="10"/>
      <c r="B1514" s="10"/>
      <c r="C1514" s="9">
        <v>2</v>
      </c>
      <c r="D1514" s="9"/>
      <c r="E1514" s="9"/>
      <c r="F1514" s="18"/>
      <c r="G1514" s="19"/>
      <c r="H1514" s="10"/>
      <c r="I1514" s="10"/>
      <c r="J1514" s="10"/>
      <c r="K1514" s="10"/>
      <c r="L1514" s="11"/>
      <c r="Q1514" s="33"/>
      <c r="R1514" s="33"/>
      <c r="AI1514" s="14"/>
      <c r="AJ1514" s="14"/>
      <c r="AK1514" s="14"/>
      <c r="AL1514" s="14"/>
      <c r="AM1514" s="14"/>
      <c r="AN1514" s="14"/>
    </row>
    <row r="1515" spans="1:40">
      <c r="A1515" s="10"/>
      <c r="B1515" s="10"/>
      <c r="C1515" s="9">
        <v>3</v>
      </c>
      <c r="D1515" s="9"/>
      <c r="E1515" s="9"/>
      <c r="F1515" s="18"/>
      <c r="G1515" s="19"/>
      <c r="H1515" s="10"/>
      <c r="I1515" s="10"/>
      <c r="J1515" s="10"/>
      <c r="K1515" s="10"/>
      <c r="L1515" s="11"/>
      <c r="Q1515" s="33"/>
      <c r="R1515" s="33"/>
      <c r="AI1515" s="14"/>
      <c r="AJ1515" s="14"/>
      <c r="AK1515" s="14"/>
      <c r="AL1515" s="14"/>
      <c r="AM1515" s="14"/>
      <c r="AN1515" s="14"/>
    </row>
    <row r="1516" spans="1:40">
      <c r="A1516" s="10"/>
      <c r="B1516" s="10"/>
      <c r="C1516" s="9">
        <v>4</v>
      </c>
      <c r="D1516" s="9"/>
      <c r="E1516" s="9"/>
      <c r="F1516" s="18"/>
      <c r="G1516" s="20"/>
      <c r="H1516" s="10"/>
      <c r="I1516" s="10"/>
      <c r="J1516" s="10"/>
      <c r="K1516" s="10"/>
      <c r="L1516" s="11"/>
      <c r="Q1516" s="33"/>
      <c r="R1516" s="33"/>
      <c r="AI1516" s="14"/>
      <c r="AJ1516" s="14"/>
      <c r="AK1516" s="14"/>
      <c r="AL1516" s="14"/>
      <c r="AM1516" s="14"/>
      <c r="AN1516" s="14"/>
    </row>
    <row r="1517" spans="1:40">
      <c r="A1517" s="10"/>
      <c r="B1517" s="10"/>
      <c r="C1517" s="9">
        <v>5</v>
      </c>
      <c r="D1517" s="9"/>
      <c r="E1517" s="9"/>
      <c r="F1517" s="18"/>
      <c r="G1517" s="20"/>
      <c r="H1517" s="10"/>
      <c r="I1517" s="10"/>
      <c r="J1517" s="10"/>
      <c r="K1517" s="10"/>
      <c r="L1517" s="11"/>
      <c r="Q1517" s="33"/>
      <c r="R1517" s="33"/>
      <c r="AI1517" s="14"/>
      <c r="AJ1517" s="14"/>
      <c r="AK1517" s="14"/>
      <c r="AL1517" s="14"/>
      <c r="AM1517" s="14"/>
      <c r="AN1517" s="14"/>
    </row>
    <row r="1518" spans="1:40">
      <c r="A1518" s="10"/>
      <c r="B1518" s="10"/>
      <c r="C1518" s="9">
        <v>6</v>
      </c>
      <c r="D1518" s="9"/>
      <c r="E1518" s="9"/>
      <c r="F1518" s="18"/>
      <c r="G1518" s="20"/>
      <c r="H1518" s="10"/>
      <c r="I1518" s="10"/>
      <c r="J1518" s="10"/>
      <c r="K1518" s="10"/>
      <c r="L1518" s="11"/>
      <c r="Q1518" s="33"/>
      <c r="R1518" s="33"/>
      <c r="AI1518" s="14"/>
      <c r="AJ1518" s="14"/>
      <c r="AK1518" s="14"/>
      <c r="AL1518" s="14"/>
      <c r="AM1518" s="14"/>
      <c r="AN1518" s="14"/>
    </row>
    <row r="1519" spans="1:40">
      <c r="A1519" s="10"/>
      <c r="B1519" s="10"/>
      <c r="C1519" s="9">
        <v>7</v>
      </c>
      <c r="D1519" s="9"/>
      <c r="E1519" s="9"/>
      <c r="F1519" s="18"/>
      <c r="G1519" s="20"/>
      <c r="H1519" s="10"/>
      <c r="I1519" s="10"/>
      <c r="J1519" s="10"/>
      <c r="K1519" s="10"/>
      <c r="L1519" s="11"/>
      <c r="Q1519" s="33"/>
      <c r="R1519" s="33"/>
      <c r="AI1519" s="14"/>
      <c r="AJ1519" s="14"/>
      <c r="AK1519" s="14"/>
      <c r="AL1519" s="14"/>
      <c r="AM1519" s="14"/>
      <c r="AN1519" s="14"/>
    </row>
    <row r="1520" spans="1:40">
      <c r="A1520" s="10"/>
      <c r="B1520" s="10"/>
      <c r="C1520" s="9">
        <v>8</v>
      </c>
      <c r="D1520" s="9"/>
      <c r="E1520" s="9"/>
      <c r="F1520" s="18"/>
      <c r="G1520" s="20"/>
      <c r="H1520" s="10"/>
      <c r="I1520" s="10"/>
      <c r="J1520" s="10"/>
      <c r="K1520" s="10"/>
      <c r="L1520" s="11"/>
      <c r="Q1520" s="33"/>
      <c r="R1520" s="33"/>
      <c r="AI1520" s="14"/>
      <c r="AJ1520" s="14"/>
      <c r="AK1520" s="14"/>
      <c r="AL1520" s="14"/>
      <c r="AM1520" s="14"/>
      <c r="AN1520" s="14"/>
    </row>
    <row r="1521" spans="1:40">
      <c r="A1521" s="10"/>
      <c r="B1521" s="10"/>
      <c r="C1521" s="9">
        <v>9</v>
      </c>
      <c r="D1521" s="9"/>
      <c r="E1521" s="9"/>
      <c r="F1521" s="18"/>
      <c r="G1521" s="20"/>
      <c r="H1521" s="15"/>
      <c r="I1521" s="10"/>
      <c r="J1521" s="10"/>
      <c r="K1521" s="10"/>
      <c r="L1521" s="11"/>
      <c r="Q1521" s="33"/>
      <c r="R1521" s="33"/>
      <c r="AI1521" s="14"/>
      <c r="AJ1521" s="14"/>
      <c r="AK1521" s="14"/>
      <c r="AL1521" s="14"/>
      <c r="AM1521" s="14"/>
      <c r="AN1521" s="14"/>
    </row>
    <row r="1522" spans="1:40">
      <c r="A1522" s="10"/>
      <c r="B1522" s="10"/>
      <c r="C1522" s="9">
        <v>10</v>
      </c>
      <c r="D1522" s="9"/>
      <c r="E1522" s="9"/>
      <c r="F1522" s="18"/>
      <c r="G1522" s="19"/>
      <c r="H1522" s="10"/>
      <c r="I1522" s="10"/>
      <c r="J1522" s="10"/>
      <c r="K1522" s="16"/>
      <c r="L1522" s="11"/>
      <c r="Q1522" s="33"/>
      <c r="R1522" s="33"/>
      <c r="AI1522" s="14"/>
      <c r="AJ1522" s="14"/>
      <c r="AK1522" s="14"/>
      <c r="AL1522" s="14"/>
      <c r="AM1522" s="14"/>
      <c r="AN1522" s="14"/>
    </row>
    <row r="1523" spans="1:40">
      <c r="A1523" s="10"/>
      <c r="B1523" s="10"/>
      <c r="C1523" s="9">
        <v>11</v>
      </c>
      <c r="D1523" s="9"/>
      <c r="E1523" s="9"/>
      <c r="F1523" s="18"/>
      <c r="G1523" s="20"/>
      <c r="H1523" s="10"/>
      <c r="I1523" s="10"/>
      <c r="J1523" s="10"/>
      <c r="K1523" s="10"/>
      <c r="L1523" s="11"/>
      <c r="Q1523" s="33"/>
      <c r="R1523" s="33"/>
      <c r="AI1523" s="14"/>
      <c r="AJ1523" s="14"/>
      <c r="AK1523" s="14"/>
      <c r="AL1523" s="14"/>
      <c r="AM1523" s="14"/>
      <c r="AN1523" s="14"/>
    </row>
    <row r="1524" spans="1:40">
      <c r="A1524" s="10"/>
      <c r="B1524" s="10"/>
      <c r="C1524" s="9">
        <v>12</v>
      </c>
      <c r="D1524" s="9"/>
      <c r="E1524" s="9"/>
      <c r="F1524" s="18"/>
      <c r="G1524" s="20"/>
      <c r="H1524" s="10"/>
      <c r="I1524" s="10"/>
      <c r="J1524" s="10"/>
      <c r="K1524" s="10"/>
      <c r="L1524" s="11"/>
      <c r="Q1524" s="33"/>
      <c r="R1524" s="33"/>
      <c r="AF1524" s="13"/>
      <c r="AG1524" s="13"/>
      <c r="AH1524" s="13"/>
      <c r="AI1524" s="13"/>
      <c r="AJ1524" s="13"/>
      <c r="AK1524" s="13"/>
      <c r="AL1524" s="13"/>
      <c r="AM1524" s="13"/>
      <c r="AN1524" s="13"/>
    </row>
    <row r="1525" spans="1:40">
      <c r="A1525" s="10"/>
      <c r="B1525" s="10"/>
      <c r="C1525" s="9">
        <v>13</v>
      </c>
      <c r="D1525" s="9"/>
      <c r="E1525" s="9"/>
      <c r="F1525" s="18"/>
      <c r="G1525" s="20"/>
      <c r="H1525" s="10"/>
      <c r="I1525" s="10"/>
      <c r="J1525" s="10"/>
      <c r="K1525" s="10"/>
      <c r="L1525" s="11"/>
      <c r="O1525" s="13"/>
      <c r="P1525" s="13"/>
      <c r="Q1525" s="13"/>
      <c r="R1525" s="13"/>
      <c r="S1525" s="13"/>
      <c r="T1525" s="13"/>
      <c r="U1525" s="150"/>
      <c r="V1525" s="150"/>
      <c r="W1525" s="13"/>
      <c r="X1525" s="13"/>
      <c r="Y1525" s="13"/>
      <c r="Z1525" s="13"/>
      <c r="AA1525" s="13"/>
      <c r="AB1525" s="13"/>
      <c r="AC1525" s="13"/>
      <c r="AD1525" s="13"/>
      <c r="AE1525" s="13"/>
      <c r="AI1525" s="14"/>
      <c r="AJ1525" s="14"/>
      <c r="AK1525" s="14"/>
      <c r="AL1525" s="14"/>
      <c r="AM1525" s="14"/>
      <c r="AN1525" s="14"/>
    </row>
    <row r="1526" spans="1:40">
      <c r="A1526" s="10"/>
      <c r="B1526" s="10"/>
      <c r="C1526" s="9">
        <v>14</v>
      </c>
      <c r="D1526" s="9"/>
      <c r="E1526" s="9"/>
      <c r="F1526" s="18"/>
      <c r="G1526" s="20"/>
      <c r="H1526" s="10"/>
      <c r="I1526" s="10"/>
      <c r="J1526" s="10"/>
      <c r="K1526" s="10"/>
      <c r="L1526" s="11"/>
      <c r="O1526" s="26"/>
      <c r="P1526" s="27"/>
      <c r="Q1526" s="32"/>
      <c r="R1526" s="32"/>
      <c r="S1526" s="116"/>
      <c r="T1526" s="124"/>
      <c r="U1526" s="124"/>
      <c r="V1526" s="124"/>
      <c r="W1526" s="116"/>
      <c r="X1526" s="116"/>
      <c r="AI1526" s="14"/>
      <c r="AJ1526" s="14"/>
      <c r="AK1526" s="14"/>
      <c r="AL1526" s="14"/>
      <c r="AM1526" s="14"/>
      <c r="AN1526" s="14"/>
    </row>
    <row r="1527" spans="1:40">
      <c r="A1527" s="10"/>
      <c r="B1527" s="10"/>
      <c r="C1527" s="9">
        <v>15</v>
      </c>
      <c r="D1527" s="9"/>
      <c r="E1527" s="9"/>
      <c r="F1527" s="18"/>
      <c r="G1527" s="20"/>
      <c r="H1527" s="10"/>
      <c r="I1527" s="10"/>
      <c r="J1527" s="10"/>
      <c r="K1527" s="10"/>
      <c r="L1527" s="11"/>
      <c r="Q1527" s="33"/>
      <c r="R1527" s="33"/>
      <c r="AI1527" s="14"/>
      <c r="AJ1527" s="14"/>
      <c r="AK1527" s="14"/>
      <c r="AL1527" s="14"/>
      <c r="AM1527" s="14"/>
      <c r="AN1527" s="14"/>
    </row>
    <row r="1528" spans="1:40">
      <c r="A1528" s="12" t="s">
        <v>589</v>
      </c>
      <c r="B1528" s="12"/>
      <c r="C1528" s="12"/>
      <c r="D1528" s="12"/>
      <c r="E1528" s="12"/>
      <c r="F1528" s="17"/>
      <c r="G1528" s="12"/>
      <c r="H1528" s="12"/>
      <c r="I1528" s="12"/>
      <c r="J1528" s="12"/>
      <c r="K1528" s="12"/>
      <c r="L1528" s="13"/>
      <c r="M1528" s="13"/>
      <c r="N1528" s="13"/>
      <c r="Q1528" s="33"/>
      <c r="R1528" s="33"/>
      <c r="AI1528" s="14"/>
      <c r="AJ1528" s="14"/>
      <c r="AK1528" s="14"/>
      <c r="AL1528" s="14"/>
      <c r="AM1528" s="14"/>
      <c r="AN1528" s="14"/>
    </row>
    <row r="1529" spans="1:40">
      <c r="A1529" s="21"/>
      <c r="B1529" s="21"/>
      <c r="C1529" s="21">
        <v>1</v>
      </c>
      <c r="D1529" s="21"/>
      <c r="E1529" s="21"/>
      <c r="F1529" s="22"/>
      <c r="G1529" s="23"/>
      <c r="H1529" s="24"/>
      <c r="I1529" s="23"/>
      <c r="J1529" s="23"/>
      <c r="K1529" s="21"/>
      <c r="L1529" s="25"/>
      <c r="M1529" s="26"/>
      <c r="N1529" s="26"/>
      <c r="Q1529" s="33"/>
      <c r="R1529" s="33"/>
      <c r="AI1529" s="14"/>
      <c r="AJ1529" s="14"/>
      <c r="AK1529" s="14"/>
      <c r="AL1529" s="14"/>
      <c r="AM1529" s="14"/>
      <c r="AN1529" s="14"/>
    </row>
    <row r="1530" spans="1:40">
      <c r="A1530" s="10"/>
      <c r="B1530" s="10"/>
      <c r="C1530" s="9">
        <v>2</v>
      </c>
      <c r="D1530" s="9"/>
      <c r="E1530" s="9"/>
      <c r="F1530" s="18"/>
      <c r="G1530" s="19"/>
      <c r="H1530" s="10"/>
      <c r="I1530" s="10"/>
      <c r="J1530" s="10"/>
      <c r="K1530" s="10"/>
      <c r="L1530" s="11"/>
      <c r="Q1530" s="33"/>
      <c r="R1530" s="33"/>
      <c r="AI1530" s="14"/>
      <c r="AJ1530" s="14"/>
      <c r="AK1530" s="14"/>
      <c r="AL1530" s="14"/>
      <c r="AM1530" s="14"/>
      <c r="AN1530" s="14"/>
    </row>
    <row r="1531" spans="1:40">
      <c r="A1531" s="10"/>
      <c r="B1531" s="10"/>
      <c r="C1531" s="9">
        <v>3</v>
      </c>
      <c r="D1531" s="9"/>
      <c r="E1531" s="9"/>
      <c r="F1531" s="18"/>
      <c r="G1531" s="19"/>
      <c r="H1531" s="10"/>
      <c r="I1531" s="10"/>
      <c r="J1531" s="10"/>
      <c r="K1531" s="10"/>
      <c r="L1531" s="11"/>
      <c r="Q1531" s="33"/>
      <c r="R1531" s="33"/>
      <c r="AI1531" s="14"/>
      <c r="AJ1531" s="14"/>
      <c r="AK1531" s="14"/>
      <c r="AL1531" s="14"/>
      <c r="AM1531" s="14"/>
      <c r="AN1531" s="14"/>
    </row>
    <row r="1532" spans="1:40">
      <c r="A1532" s="10"/>
      <c r="B1532" s="10"/>
      <c r="C1532" s="9">
        <v>4</v>
      </c>
      <c r="D1532" s="9"/>
      <c r="E1532" s="9"/>
      <c r="F1532" s="18"/>
      <c r="G1532" s="20"/>
      <c r="H1532" s="10"/>
      <c r="I1532" s="10"/>
      <c r="J1532" s="10"/>
      <c r="K1532" s="10"/>
      <c r="L1532" s="11"/>
      <c r="Q1532" s="33"/>
      <c r="R1532" s="33"/>
      <c r="AI1532" s="14"/>
      <c r="AJ1532" s="14"/>
      <c r="AK1532" s="14"/>
      <c r="AL1532" s="14"/>
      <c r="AM1532" s="14"/>
      <c r="AN1532" s="14"/>
    </row>
    <row r="1533" spans="1:40">
      <c r="A1533" s="10"/>
      <c r="B1533" s="10"/>
      <c r="C1533" s="9">
        <v>5</v>
      </c>
      <c r="D1533" s="9"/>
      <c r="E1533" s="9"/>
      <c r="F1533" s="18"/>
      <c r="G1533" s="20"/>
      <c r="H1533" s="10"/>
      <c r="I1533" s="10"/>
      <c r="J1533" s="10"/>
      <c r="K1533" s="10"/>
      <c r="L1533" s="11"/>
      <c r="Q1533" s="33"/>
      <c r="R1533" s="33"/>
      <c r="AI1533" s="14"/>
      <c r="AJ1533" s="14"/>
      <c r="AK1533" s="14"/>
      <c r="AL1533" s="14"/>
      <c r="AM1533" s="14"/>
      <c r="AN1533" s="14"/>
    </row>
    <row r="1534" spans="1:40">
      <c r="A1534" s="10"/>
      <c r="B1534" s="10"/>
      <c r="C1534" s="9">
        <v>6</v>
      </c>
      <c r="D1534" s="9"/>
      <c r="E1534" s="9"/>
      <c r="F1534" s="18"/>
      <c r="G1534" s="20"/>
      <c r="H1534" s="10"/>
      <c r="I1534" s="10"/>
      <c r="J1534" s="10"/>
      <c r="K1534" s="10"/>
      <c r="L1534" s="11"/>
      <c r="Q1534" s="33"/>
      <c r="R1534" s="33"/>
      <c r="AI1534" s="14"/>
      <c r="AJ1534" s="14"/>
      <c r="AK1534" s="14"/>
      <c r="AL1534" s="14"/>
      <c r="AM1534" s="14"/>
      <c r="AN1534" s="14"/>
    </row>
    <row r="1535" spans="1:40">
      <c r="A1535" s="10"/>
      <c r="B1535" s="10"/>
      <c r="C1535" s="9">
        <v>7</v>
      </c>
      <c r="D1535" s="9"/>
      <c r="E1535" s="9"/>
      <c r="F1535" s="18"/>
      <c r="G1535" s="20"/>
      <c r="H1535" s="10"/>
      <c r="I1535" s="10"/>
      <c r="J1535" s="10"/>
      <c r="K1535" s="10"/>
      <c r="L1535" s="11"/>
      <c r="Q1535" s="33"/>
      <c r="R1535" s="33"/>
      <c r="AI1535" s="14"/>
      <c r="AJ1535" s="14"/>
      <c r="AK1535" s="14"/>
      <c r="AL1535" s="14"/>
      <c r="AM1535" s="14"/>
      <c r="AN1535" s="14"/>
    </row>
    <row r="1536" spans="1:40">
      <c r="A1536" s="10"/>
      <c r="B1536" s="10"/>
      <c r="C1536" s="9">
        <v>8</v>
      </c>
      <c r="D1536" s="9"/>
      <c r="E1536" s="9"/>
      <c r="F1536" s="18"/>
      <c r="G1536" s="20"/>
      <c r="H1536" s="10"/>
      <c r="I1536" s="10"/>
      <c r="J1536" s="10"/>
      <c r="K1536" s="10"/>
      <c r="L1536" s="11"/>
      <c r="Q1536" s="33"/>
      <c r="R1536" s="33"/>
      <c r="AI1536" s="14"/>
      <c r="AJ1536" s="14"/>
      <c r="AK1536" s="14"/>
      <c r="AL1536" s="14"/>
      <c r="AM1536" s="14"/>
      <c r="AN1536" s="14"/>
    </row>
    <row r="1537" spans="1:40">
      <c r="A1537" s="10"/>
      <c r="B1537" s="10"/>
      <c r="C1537" s="9">
        <v>9</v>
      </c>
      <c r="D1537" s="9"/>
      <c r="E1537" s="9"/>
      <c r="F1537" s="18"/>
      <c r="G1537" s="20"/>
      <c r="H1537" s="15"/>
      <c r="I1537" s="10"/>
      <c r="J1537" s="10"/>
      <c r="K1537" s="10"/>
      <c r="L1537" s="11"/>
      <c r="Q1537" s="33"/>
      <c r="R1537" s="33"/>
      <c r="AI1537" s="14"/>
      <c r="AJ1537" s="14"/>
      <c r="AK1537" s="14"/>
      <c r="AL1537" s="14"/>
      <c r="AM1537" s="14"/>
      <c r="AN1537" s="14"/>
    </row>
    <row r="1538" spans="1:40">
      <c r="A1538" s="10"/>
      <c r="B1538" s="10"/>
      <c r="C1538" s="9">
        <v>10</v>
      </c>
      <c r="D1538" s="9"/>
      <c r="E1538" s="9"/>
      <c r="F1538" s="18"/>
      <c r="G1538" s="19"/>
      <c r="H1538" s="10"/>
      <c r="I1538" s="10"/>
      <c r="J1538" s="10"/>
      <c r="K1538" s="16"/>
      <c r="L1538" s="11"/>
      <c r="Q1538" s="33"/>
      <c r="R1538" s="33"/>
      <c r="AI1538" s="14"/>
      <c r="AJ1538" s="14"/>
      <c r="AK1538" s="14"/>
      <c r="AL1538" s="14"/>
      <c r="AM1538" s="14"/>
      <c r="AN1538" s="14"/>
    </row>
    <row r="1539" spans="1:40">
      <c r="A1539" s="10"/>
      <c r="B1539" s="10"/>
      <c r="C1539" s="9">
        <v>11</v>
      </c>
      <c r="D1539" s="9"/>
      <c r="E1539" s="9"/>
      <c r="F1539" s="18"/>
      <c r="G1539" s="20"/>
      <c r="H1539" s="10"/>
      <c r="I1539" s="10"/>
      <c r="J1539" s="10"/>
      <c r="K1539" s="10"/>
      <c r="L1539" s="11"/>
      <c r="Q1539" s="33"/>
      <c r="R1539" s="33"/>
      <c r="AI1539" s="14"/>
      <c r="AJ1539" s="14"/>
      <c r="AK1539" s="14"/>
      <c r="AL1539" s="14"/>
      <c r="AM1539" s="14"/>
      <c r="AN1539" s="14"/>
    </row>
    <row r="1540" spans="1:40">
      <c r="A1540" s="10"/>
      <c r="B1540" s="10"/>
      <c r="C1540" s="9">
        <v>12</v>
      </c>
      <c r="D1540" s="9"/>
      <c r="E1540" s="9"/>
      <c r="F1540" s="18"/>
      <c r="G1540" s="20"/>
      <c r="H1540" s="10"/>
      <c r="I1540" s="10"/>
      <c r="J1540" s="10"/>
      <c r="K1540" s="10"/>
      <c r="L1540" s="11"/>
      <c r="Q1540" s="33"/>
      <c r="R1540" s="33"/>
      <c r="AF1540" s="13"/>
      <c r="AG1540" s="13"/>
      <c r="AH1540" s="13"/>
      <c r="AI1540" s="13"/>
      <c r="AJ1540" s="13"/>
      <c r="AK1540" s="13"/>
      <c r="AL1540" s="13"/>
      <c r="AM1540" s="13"/>
      <c r="AN1540" s="13"/>
    </row>
    <row r="1541" spans="1:40">
      <c r="A1541" s="10"/>
      <c r="B1541" s="10"/>
      <c r="C1541" s="9">
        <v>13</v>
      </c>
      <c r="D1541" s="9"/>
      <c r="E1541" s="9"/>
      <c r="F1541" s="18"/>
      <c r="G1541" s="20"/>
      <c r="H1541" s="10"/>
      <c r="I1541" s="10"/>
      <c r="J1541" s="10"/>
      <c r="K1541" s="10"/>
      <c r="L1541" s="11"/>
      <c r="O1541" s="13"/>
      <c r="P1541" s="13"/>
      <c r="Q1541" s="13"/>
      <c r="R1541" s="13"/>
      <c r="S1541" s="13"/>
      <c r="T1541" s="13"/>
      <c r="U1541" s="150"/>
      <c r="V1541" s="150"/>
      <c r="W1541" s="13"/>
      <c r="X1541" s="13"/>
      <c r="Y1541" s="13"/>
      <c r="Z1541" s="13"/>
      <c r="AA1541" s="13"/>
      <c r="AB1541" s="13"/>
      <c r="AC1541" s="13"/>
      <c r="AD1541" s="13"/>
      <c r="AE1541" s="13"/>
      <c r="AI1541" s="14"/>
      <c r="AJ1541" s="14"/>
      <c r="AK1541" s="14"/>
      <c r="AL1541" s="14"/>
      <c r="AM1541" s="14"/>
      <c r="AN1541" s="14"/>
    </row>
    <row r="1542" spans="1:40">
      <c r="A1542" s="10"/>
      <c r="B1542" s="10"/>
      <c r="C1542" s="9">
        <v>14</v>
      </c>
      <c r="D1542" s="9"/>
      <c r="E1542" s="9"/>
      <c r="F1542" s="18"/>
      <c r="G1542" s="20"/>
      <c r="H1542" s="10"/>
      <c r="I1542" s="10"/>
      <c r="J1542" s="10"/>
      <c r="K1542" s="10"/>
      <c r="L1542" s="11"/>
      <c r="O1542" s="26"/>
      <c r="P1542" s="27"/>
      <c r="Q1542" s="32"/>
      <c r="R1542" s="32"/>
      <c r="S1542" s="116"/>
      <c r="T1542" s="124"/>
      <c r="U1542" s="124"/>
      <c r="V1542" s="124"/>
      <c r="W1542" s="116"/>
      <c r="X1542" s="116"/>
      <c r="AI1542" s="14"/>
      <c r="AJ1542" s="14"/>
      <c r="AK1542" s="14"/>
      <c r="AL1542" s="14"/>
      <c r="AM1542" s="14"/>
      <c r="AN1542" s="14"/>
    </row>
    <row r="1543" spans="1:40">
      <c r="A1543" s="10"/>
      <c r="B1543" s="10"/>
      <c r="C1543" s="9">
        <v>15</v>
      </c>
      <c r="D1543" s="9"/>
      <c r="E1543" s="9"/>
      <c r="F1543" s="18"/>
      <c r="G1543" s="20"/>
      <c r="H1543" s="10"/>
      <c r="I1543" s="10"/>
      <c r="J1543" s="10"/>
      <c r="K1543" s="10"/>
      <c r="L1543" s="11"/>
      <c r="Q1543" s="33"/>
      <c r="R1543" s="33"/>
      <c r="AI1543" s="14"/>
      <c r="AJ1543" s="14"/>
      <c r="AK1543" s="14"/>
      <c r="AL1543" s="14"/>
      <c r="AM1543" s="14"/>
      <c r="AN1543" s="14"/>
    </row>
    <row r="1544" spans="1:40">
      <c r="A1544" s="12" t="s">
        <v>589</v>
      </c>
      <c r="B1544" s="12"/>
      <c r="C1544" s="12"/>
      <c r="D1544" s="12"/>
      <c r="E1544" s="12"/>
      <c r="F1544" s="17"/>
      <c r="G1544" s="12"/>
      <c r="H1544" s="12"/>
      <c r="I1544" s="12"/>
      <c r="J1544" s="12"/>
      <c r="K1544" s="12"/>
      <c r="L1544" s="13"/>
      <c r="M1544" s="13"/>
      <c r="N1544" s="13"/>
      <c r="Q1544" s="33"/>
      <c r="R1544" s="33"/>
      <c r="AI1544" s="14"/>
      <c r="AJ1544" s="14"/>
      <c r="AK1544" s="14"/>
      <c r="AL1544" s="14"/>
      <c r="AM1544" s="14"/>
      <c r="AN1544" s="14"/>
    </row>
    <row r="1545" spans="1:40">
      <c r="A1545" s="21"/>
      <c r="B1545" s="21"/>
      <c r="C1545" s="21">
        <v>1</v>
      </c>
      <c r="D1545" s="21"/>
      <c r="E1545" s="21"/>
      <c r="F1545" s="22"/>
      <c r="G1545" s="23"/>
      <c r="H1545" s="24"/>
      <c r="I1545" s="23"/>
      <c r="J1545" s="23"/>
      <c r="K1545" s="21"/>
      <c r="L1545" s="25"/>
      <c r="M1545" s="26"/>
      <c r="N1545" s="26"/>
      <c r="Q1545" s="33"/>
      <c r="R1545" s="33"/>
      <c r="AI1545" s="14"/>
      <c r="AJ1545" s="14"/>
      <c r="AK1545" s="14"/>
      <c r="AL1545" s="14"/>
      <c r="AM1545" s="14"/>
      <c r="AN1545" s="14"/>
    </row>
    <row r="1546" spans="1:40">
      <c r="A1546" s="10"/>
      <c r="B1546" s="10"/>
      <c r="C1546" s="9">
        <v>2</v>
      </c>
      <c r="D1546" s="9"/>
      <c r="E1546" s="9"/>
      <c r="F1546" s="18"/>
      <c r="G1546" s="19"/>
      <c r="H1546" s="10"/>
      <c r="I1546" s="10"/>
      <c r="J1546" s="10"/>
      <c r="K1546" s="10"/>
      <c r="L1546" s="11"/>
      <c r="Q1546" s="33"/>
      <c r="R1546" s="33"/>
      <c r="AI1546" s="14"/>
      <c r="AJ1546" s="14"/>
      <c r="AK1546" s="14"/>
      <c r="AL1546" s="14"/>
      <c r="AM1546" s="14"/>
      <c r="AN1546" s="14"/>
    </row>
    <row r="1547" spans="1:40">
      <c r="A1547" s="10"/>
      <c r="B1547" s="10"/>
      <c r="C1547" s="9">
        <v>3</v>
      </c>
      <c r="D1547" s="9"/>
      <c r="E1547" s="9"/>
      <c r="F1547" s="18"/>
      <c r="G1547" s="19"/>
      <c r="H1547" s="10"/>
      <c r="I1547" s="10"/>
      <c r="J1547" s="10"/>
      <c r="K1547" s="10"/>
      <c r="L1547" s="11"/>
      <c r="Q1547" s="33"/>
      <c r="R1547" s="33"/>
      <c r="AI1547" s="14"/>
      <c r="AJ1547" s="14"/>
      <c r="AK1547" s="14"/>
      <c r="AL1547" s="14"/>
      <c r="AM1547" s="14"/>
      <c r="AN1547" s="14"/>
    </row>
    <row r="1548" spans="1:40">
      <c r="A1548" s="10"/>
      <c r="B1548" s="10"/>
      <c r="C1548" s="9">
        <v>4</v>
      </c>
      <c r="D1548" s="9"/>
      <c r="E1548" s="9"/>
      <c r="F1548" s="18"/>
      <c r="G1548" s="20"/>
      <c r="H1548" s="10"/>
      <c r="I1548" s="10"/>
      <c r="J1548" s="10"/>
      <c r="K1548" s="10"/>
      <c r="L1548" s="11"/>
      <c r="Q1548" s="33"/>
      <c r="R1548" s="33"/>
      <c r="AI1548" s="14"/>
      <c r="AJ1548" s="14"/>
      <c r="AK1548" s="14"/>
      <c r="AL1548" s="14"/>
      <c r="AM1548" s="14"/>
      <c r="AN1548" s="14"/>
    </row>
    <row r="1549" spans="1:40">
      <c r="A1549" s="10"/>
      <c r="B1549" s="10"/>
      <c r="C1549" s="9">
        <v>5</v>
      </c>
      <c r="D1549" s="9"/>
      <c r="E1549" s="9"/>
      <c r="F1549" s="18"/>
      <c r="G1549" s="20"/>
      <c r="H1549" s="10"/>
      <c r="I1549" s="10"/>
      <c r="J1549" s="10"/>
      <c r="K1549" s="10"/>
      <c r="L1549" s="11"/>
      <c r="Q1549" s="33"/>
      <c r="R1549" s="33"/>
      <c r="AI1549" s="14"/>
      <c r="AJ1549" s="14"/>
      <c r="AK1549" s="14"/>
      <c r="AL1549" s="14"/>
      <c r="AM1549" s="14"/>
      <c r="AN1549" s="14"/>
    </row>
    <row r="1550" spans="1:40">
      <c r="A1550" s="10"/>
      <c r="B1550" s="10"/>
      <c r="C1550" s="9">
        <v>6</v>
      </c>
      <c r="D1550" s="9"/>
      <c r="E1550" s="9"/>
      <c r="F1550" s="18"/>
      <c r="G1550" s="20"/>
      <c r="H1550" s="10"/>
      <c r="I1550" s="10"/>
      <c r="J1550" s="10"/>
      <c r="K1550" s="10"/>
      <c r="L1550" s="11"/>
      <c r="Q1550" s="33"/>
      <c r="R1550" s="33"/>
      <c r="AI1550" s="14"/>
      <c r="AJ1550" s="14"/>
      <c r="AK1550" s="14"/>
      <c r="AL1550" s="14"/>
      <c r="AM1550" s="14"/>
      <c r="AN1550" s="14"/>
    </row>
    <row r="1551" spans="1:40">
      <c r="A1551" s="10"/>
      <c r="B1551" s="10"/>
      <c r="C1551" s="9">
        <v>7</v>
      </c>
      <c r="D1551" s="9"/>
      <c r="E1551" s="9"/>
      <c r="F1551" s="18"/>
      <c r="G1551" s="20"/>
      <c r="H1551" s="10"/>
      <c r="I1551" s="10"/>
      <c r="J1551" s="10"/>
      <c r="K1551" s="10"/>
      <c r="L1551" s="11"/>
      <c r="Q1551" s="33"/>
      <c r="R1551" s="33"/>
      <c r="AI1551" s="14"/>
      <c r="AJ1551" s="14"/>
      <c r="AK1551" s="14"/>
      <c r="AL1551" s="14"/>
      <c r="AM1551" s="14"/>
      <c r="AN1551" s="14"/>
    </row>
    <row r="1552" spans="1:40">
      <c r="A1552" s="10"/>
      <c r="B1552" s="10"/>
      <c r="C1552" s="9">
        <v>8</v>
      </c>
      <c r="D1552" s="9"/>
      <c r="E1552" s="9"/>
      <c r="F1552" s="18"/>
      <c r="G1552" s="20"/>
      <c r="H1552" s="10"/>
      <c r="I1552" s="10"/>
      <c r="J1552" s="10"/>
      <c r="K1552" s="10"/>
      <c r="L1552" s="11"/>
      <c r="Q1552" s="33"/>
      <c r="R1552" s="33"/>
      <c r="AI1552" s="14"/>
      <c r="AJ1552" s="14"/>
      <c r="AK1552" s="14"/>
      <c r="AL1552" s="14"/>
      <c r="AM1552" s="14"/>
      <c r="AN1552" s="14"/>
    </row>
    <row r="1553" spans="1:40">
      <c r="A1553" s="10"/>
      <c r="B1553" s="10"/>
      <c r="C1553" s="9">
        <v>9</v>
      </c>
      <c r="D1553" s="9"/>
      <c r="E1553" s="9"/>
      <c r="F1553" s="18"/>
      <c r="G1553" s="20"/>
      <c r="H1553" s="15"/>
      <c r="I1553" s="10"/>
      <c r="J1553" s="10"/>
      <c r="K1553" s="10"/>
      <c r="L1553" s="11"/>
      <c r="Q1553" s="33"/>
      <c r="R1553" s="33"/>
      <c r="AI1553" s="14"/>
      <c r="AJ1553" s="14"/>
      <c r="AK1553" s="14"/>
      <c r="AL1553" s="14"/>
      <c r="AM1553" s="14"/>
      <c r="AN1553" s="14"/>
    </row>
    <row r="1554" spans="1:40">
      <c r="A1554" s="10"/>
      <c r="B1554" s="10"/>
      <c r="C1554" s="9">
        <v>10</v>
      </c>
      <c r="D1554" s="9"/>
      <c r="E1554" s="9"/>
      <c r="F1554" s="18"/>
      <c r="G1554" s="19"/>
      <c r="H1554" s="10"/>
      <c r="I1554" s="10"/>
      <c r="J1554" s="10"/>
      <c r="K1554" s="16"/>
      <c r="L1554" s="11"/>
      <c r="Q1554" s="33"/>
      <c r="R1554" s="33"/>
      <c r="AI1554" s="14"/>
      <c r="AJ1554" s="14"/>
      <c r="AK1554" s="14"/>
      <c r="AL1554" s="14"/>
      <c r="AM1554" s="14"/>
      <c r="AN1554" s="14"/>
    </row>
    <row r="1555" spans="1:40">
      <c r="A1555" s="10"/>
      <c r="B1555" s="10"/>
      <c r="C1555" s="9">
        <v>11</v>
      </c>
      <c r="D1555" s="9"/>
      <c r="E1555" s="9"/>
      <c r="F1555" s="18"/>
      <c r="G1555" s="20"/>
      <c r="H1555" s="10"/>
      <c r="I1555" s="10"/>
      <c r="J1555" s="10"/>
      <c r="K1555" s="10"/>
      <c r="L1555" s="11"/>
      <c r="Q1555" s="33"/>
      <c r="R1555" s="33"/>
      <c r="AI1555" s="14"/>
      <c r="AJ1555" s="14"/>
      <c r="AK1555" s="14"/>
      <c r="AL1555" s="14"/>
      <c r="AM1555" s="14"/>
      <c r="AN1555" s="14"/>
    </row>
    <row r="1556" spans="1:40">
      <c r="A1556" s="10"/>
      <c r="B1556" s="10"/>
      <c r="C1556" s="9">
        <v>12</v>
      </c>
      <c r="D1556" s="9"/>
      <c r="E1556" s="9"/>
      <c r="F1556" s="18"/>
      <c r="G1556" s="20"/>
      <c r="H1556" s="10"/>
      <c r="I1556" s="10"/>
      <c r="J1556" s="10"/>
      <c r="K1556" s="10"/>
      <c r="L1556" s="11"/>
      <c r="Q1556" s="33"/>
      <c r="R1556" s="33"/>
      <c r="AF1556" s="13"/>
      <c r="AG1556" s="13"/>
      <c r="AH1556" s="13"/>
      <c r="AI1556" s="13"/>
      <c r="AJ1556" s="13"/>
      <c r="AK1556" s="13"/>
      <c r="AL1556" s="13"/>
      <c r="AM1556" s="13"/>
      <c r="AN1556" s="13"/>
    </row>
    <row r="1557" spans="1:40">
      <c r="A1557" s="10"/>
      <c r="B1557" s="10"/>
      <c r="C1557" s="9">
        <v>13</v>
      </c>
      <c r="D1557" s="9"/>
      <c r="E1557" s="9"/>
      <c r="F1557" s="18"/>
      <c r="G1557" s="20"/>
      <c r="H1557" s="10"/>
      <c r="I1557" s="10"/>
      <c r="J1557" s="10"/>
      <c r="K1557" s="10"/>
      <c r="L1557" s="11"/>
      <c r="O1557" s="13"/>
      <c r="P1557" s="13"/>
      <c r="Q1557" s="13"/>
      <c r="R1557" s="13"/>
      <c r="S1557" s="13"/>
      <c r="T1557" s="13"/>
      <c r="U1557" s="150"/>
      <c r="V1557" s="150"/>
      <c r="W1557" s="13"/>
      <c r="X1557" s="13"/>
      <c r="Y1557" s="13"/>
      <c r="Z1557" s="13"/>
      <c r="AA1557" s="13"/>
      <c r="AB1557" s="13"/>
      <c r="AC1557" s="13"/>
      <c r="AD1557" s="13"/>
      <c r="AE1557" s="13"/>
      <c r="AI1557" s="14"/>
      <c r="AJ1557" s="14"/>
      <c r="AK1557" s="14"/>
      <c r="AL1557" s="14"/>
      <c r="AM1557" s="14"/>
      <c r="AN1557" s="14"/>
    </row>
    <row r="1558" spans="1:40">
      <c r="A1558" s="10"/>
      <c r="B1558" s="10"/>
      <c r="C1558" s="9">
        <v>14</v>
      </c>
      <c r="D1558" s="9"/>
      <c r="E1558" s="9"/>
      <c r="F1558" s="18"/>
      <c r="G1558" s="20"/>
      <c r="H1558" s="10"/>
      <c r="I1558" s="10"/>
      <c r="J1558" s="10"/>
      <c r="K1558" s="10"/>
      <c r="L1558" s="11"/>
      <c r="O1558" s="26"/>
      <c r="P1558" s="27"/>
      <c r="Q1558" s="32"/>
      <c r="R1558" s="32"/>
      <c r="S1558" s="116"/>
      <c r="T1558" s="124"/>
      <c r="U1558" s="124"/>
      <c r="V1558" s="124"/>
      <c r="W1558" s="116"/>
      <c r="X1558" s="116"/>
      <c r="AI1558" s="14"/>
      <c r="AJ1558" s="14"/>
      <c r="AK1558" s="14"/>
      <c r="AL1558" s="14"/>
      <c r="AM1558" s="14"/>
      <c r="AN1558" s="14"/>
    </row>
    <row r="1559" spans="1:40">
      <c r="A1559" s="10"/>
      <c r="B1559" s="10"/>
      <c r="C1559" s="9">
        <v>15</v>
      </c>
      <c r="D1559" s="9"/>
      <c r="E1559" s="9"/>
      <c r="F1559" s="18"/>
      <c r="G1559" s="20"/>
      <c r="H1559" s="10"/>
      <c r="I1559" s="10"/>
      <c r="J1559" s="10"/>
      <c r="K1559" s="10"/>
      <c r="L1559" s="11"/>
      <c r="Q1559" s="33"/>
      <c r="R1559" s="33"/>
      <c r="AI1559" s="14"/>
      <c r="AJ1559" s="14"/>
      <c r="AK1559" s="14"/>
      <c r="AL1559" s="14"/>
      <c r="AM1559" s="14"/>
      <c r="AN1559" s="14"/>
    </row>
    <row r="1560" spans="1:40">
      <c r="A1560" s="12" t="s">
        <v>589</v>
      </c>
      <c r="B1560" s="12"/>
      <c r="C1560" s="12"/>
      <c r="D1560" s="12"/>
      <c r="E1560" s="12"/>
      <c r="F1560" s="17"/>
      <c r="G1560" s="12"/>
      <c r="H1560" s="12"/>
      <c r="I1560" s="12"/>
      <c r="J1560" s="12"/>
      <c r="K1560" s="12"/>
      <c r="L1560" s="13"/>
      <c r="M1560" s="13"/>
      <c r="N1560" s="13"/>
      <c r="Q1560" s="33"/>
      <c r="R1560" s="33"/>
      <c r="AI1560" s="14"/>
      <c r="AJ1560" s="14"/>
      <c r="AK1560" s="14"/>
      <c r="AL1560" s="14"/>
      <c r="AM1560" s="14"/>
      <c r="AN1560" s="14"/>
    </row>
    <row r="1561" spans="1:40">
      <c r="A1561" s="21"/>
      <c r="B1561" s="21"/>
      <c r="C1561" s="21">
        <v>1</v>
      </c>
      <c r="D1561" s="21"/>
      <c r="E1561" s="21"/>
      <c r="F1561" s="22"/>
      <c r="G1561" s="23"/>
      <c r="H1561" s="24"/>
      <c r="I1561" s="23"/>
      <c r="J1561" s="23"/>
      <c r="K1561" s="21"/>
      <c r="L1561" s="25"/>
      <c r="M1561" s="26"/>
      <c r="N1561" s="26"/>
      <c r="Q1561" s="33"/>
      <c r="R1561" s="33"/>
      <c r="AI1561" s="14"/>
      <c r="AJ1561" s="14"/>
      <c r="AK1561" s="14"/>
      <c r="AL1561" s="14"/>
      <c r="AM1561" s="14"/>
      <c r="AN1561" s="14"/>
    </row>
    <row r="1562" spans="1:40">
      <c r="A1562" s="10"/>
      <c r="B1562" s="10"/>
      <c r="C1562" s="9">
        <v>2</v>
      </c>
      <c r="D1562" s="9"/>
      <c r="E1562" s="9"/>
      <c r="F1562" s="18"/>
      <c r="G1562" s="19"/>
      <c r="H1562" s="10"/>
      <c r="I1562" s="10"/>
      <c r="J1562" s="10"/>
      <c r="K1562" s="10"/>
      <c r="L1562" s="11"/>
      <c r="Q1562" s="33"/>
      <c r="R1562" s="33"/>
      <c r="AI1562" s="14"/>
      <c r="AJ1562" s="14"/>
      <c r="AK1562" s="14"/>
      <c r="AL1562" s="14"/>
      <c r="AM1562" s="14"/>
      <c r="AN1562" s="14"/>
    </row>
    <row r="1563" spans="1:40">
      <c r="A1563" s="10"/>
      <c r="B1563" s="10"/>
      <c r="C1563" s="9">
        <v>3</v>
      </c>
      <c r="D1563" s="9"/>
      <c r="E1563" s="9"/>
      <c r="F1563" s="18"/>
      <c r="G1563" s="19"/>
      <c r="H1563" s="10"/>
      <c r="I1563" s="10"/>
      <c r="J1563" s="10"/>
      <c r="K1563" s="10"/>
      <c r="L1563" s="11"/>
      <c r="Q1563" s="33"/>
      <c r="R1563" s="33"/>
      <c r="AI1563" s="14"/>
      <c r="AJ1563" s="14"/>
      <c r="AK1563" s="14"/>
      <c r="AL1563" s="14"/>
      <c r="AM1563" s="14"/>
      <c r="AN1563" s="14"/>
    </row>
    <row r="1564" spans="1:40">
      <c r="A1564" s="10"/>
      <c r="B1564" s="10"/>
      <c r="C1564" s="9">
        <v>4</v>
      </c>
      <c r="D1564" s="9"/>
      <c r="E1564" s="9"/>
      <c r="F1564" s="18"/>
      <c r="G1564" s="20"/>
      <c r="H1564" s="10"/>
      <c r="I1564" s="10"/>
      <c r="J1564" s="10"/>
      <c r="K1564" s="10"/>
      <c r="L1564" s="11"/>
      <c r="Q1564" s="33"/>
      <c r="R1564" s="33"/>
      <c r="AI1564" s="14"/>
      <c r="AJ1564" s="14"/>
      <c r="AK1564" s="14"/>
      <c r="AL1564" s="14"/>
      <c r="AM1564" s="14"/>
      <c r="AN1564" s="14"/>
    </row>
    <row r="1565" spans="1:40">
      <c r="A1565" s="10"/>
      <c r="B1565" s="10"/>
      <c r="C1565" s="9">
        <v>5</v>
      </c>
      <c r="D1565" s="9"/>
      <c r="E1565" s="9"/>
      <c r="F1565" s="18"/>
      <c r="G1565" s="20"/>
      <c r="H1565" s="10"/>
      <c r="I1565" s="10"/>
      <c r="J1565" s="10"/>
      <c r="K1565" s="10"/>
      <c r="L1565" s="11"/>
      <c r="Q1565" s="33"/>
      <c r="R1565" s="33"/>
      <c r="AI1565" s="14"/>
      <c r="AJ1565" s="14"/>
      <c r="AK1565" s="14"/>
      <c r="AL1565" s="14"/>
      <c r="AM1565" s="14"/>
      <c r="AN1565" s="14"/>
    </row>
    <row r="1566" spans="1:40">
      <c r="A1566" s="10"/>
      <c r="B1566" s="10"/>
      <c r="C1566" s="9">
        <v>6</v>
      </c>
      <c r="D1566" s="9"/>
      <c r="E1566" s="9"/>
      <c r="F1566" s="18"/>
      <c r="G1566" s="20"/>
      <c r="H1566" s="10"/>
      <c r="I1566" s="10"/>
      <c r="J1566" s="10"/>
      <c r="K1566" s="10"/>
      <c r="L1566" s="11"/>
      <c r="Q1566" s="33"/>
      <c r="R1566" s="33"/>
      <c r="AI1566" s="14"/>
      <c r="AJ1566" s="14"/>
      <c r="AK1566" s="14"/>
      <c r="AL1566" s="14"/>
      <c r="AM1566" s="14"/>
      <c r="AN1566" s="14"/>
    </row>
    <row r="1567" spans="1:40">
      <c r="A1567" s="10"/>
      <c r="B1567" s="10"/>
      <c r="C1567" s="9">
        <v>7</v>
      </c>
      <c r="D1567" s="9"/>
      <c r="E1567" s="9"/>
      <c r="F1567" s="18"/>
      <c r="G1567" s="20"/>
      <c r="H1567" s="10"/>
      <c r="I1567" s="10"/>
      <c r="J1567" s="10"/>
      <c r="K1567" s="10"/>
      <c r="L1567" s="11"/>
      <c r="Q1567" s="33"/>
      <c r="R1567" s="33"/>
      <c r="AI1567" s="14"/>
      <c r="AJ1567" s="14"/>
      <c r="AK1567" s="14"/>
      <c r="AL1567" s="14"/>
      <c r="AM1567" s="14"/>
      <c r="AN1567" s="14"/>
    </row>
    <row r="1568" spans="1:40">
      <c r="A1568" s="10"/>
      <c r="B1568" s="10"/>
      <c r="C1568" s="9">
        <v>8</v>
      </c>
      <c r="D1568" s="9"/>
      <c r="E1568" s="9"/>
      <c r="F1568" s="18"/>
      <c r="G1568" s="20"/>
      <c r="H1568" s="10"/>
      <c r="I1568" s="10"/>
      <c r="J1568" s="10"/>
      <c r="K1568" s="10"/>
      <c r="L1568" s="11"/>
      <c r="Q1568" s="33"/>
      <c r="R1568" s="33"/>
      <c r="AI1568" s="14"/>
      <c r="AJ1568" s="14"/>
      <c r="AK1568" s="14"/>
      <c r="AL1568" s="14"/>
      <c r="AM1568" s="14"/>
      <c r="AN1568" s="14"/>
    </row>
    <row r="1569" spans="1:40">
      <c r="A1569" s="10"/>
      <c r="B1569" s="10"/>
      <c r="C1569" s="9">
        <v>9</v>
      </c>
      <c r="D1569" s="9"/>
      <c r="E1569" s="9"/>
      <c r="F1569" s="18"/>
      <c r="G1569" s="20"/>
      <c r="H1569" s="15"/>
      <c r="I1569" s="10"/>
      <c r="J1569" s="10"/>
      <c r="K1569" s="10"/>
      <c r="L1569" s="11"/>
      <c r="Q1569" s="33"/>
      <c r="R1569" s="33"/>
      <c r="AI1569" s="14"/>
      <c r="AJ1569" s="14"/>
      <c r="AK1569" s="14"/>
      <c r="AL1569" s="14"/>
      <c r="AM1569" s="14"/>
      <c r="AN1569" s="14"/>
    </row>
    <row r="1570" spans="1:40">
      <c r="A1570" s="10"/>
      <c r="B1570" s="10"/>
      <c r="C1570" s="9">
        <v>10</v>
      </c>
      <c r="D1570" s="9"/>
      <c r="E1570" s="9"/>
      <c r="F1570" s="18"/>
      <c r="G1570" s="19"/>
      <c r="H1570" s="10"/>
      <c r="I1570" s="10"/>
      <c r="J1570" s="10"/>
      <c r="K1570" s="16"/>
      <c r="L1570" s="11"/>
      <c r="Q1570" s="33"/>
      <c r="R1570" s="33"/>
      <c r="AI1570" s="14"/>
      <c r="AJ1570" s="14"/>
      <c r="AK1570" s="14"/>
      <c r="AL1570" s="14"/>
      <c r="AM1570" s="14"/>
      <c r="AN1570" s="14"/>
    </row>
    <row r="1571" spans="1:40">
      <c r="A1571" s="10"/>
      <c r="B1571" s="10"/>
      <c r="C1571" s="9">
        <v>11</v>
      </c>
      <c r="D1571" s="9"/>
      <c r="E1571" s="9"/>
      <c r="F1571" s="18"/>
      <c r="G1571" s="20"/>
      <c r="H1571" s="10"/>
      <c r="I1571" s="10"/>
      <c r="J1571" s="10"/>
      <c r="K1571" s="10"/>
      <c r="L1571" s="11"/>
      <c r="Q1571" s="33"/>
      <c r="R1571" s="33"/>
      <c r="AI1571" s="14"/>
      <c r="AJ1571" s="14"/>
      <c r="AK1571" s="14"/>
      <c r="AL1571" s="14"/>
      <c r="AM1571" s="14"/>
      <c r="AN1571" s="14"/>
    </row>
    <row r="1572" spans="1:40">
      <c r="A1572" s="10"/>
      <c r="B1572" s="10"/>
      <c r="C1572" s="9">
        <v>12</v>
      </c>
      <c r="D1572" s="9"/>
      <c r="E1572" s="9"/>
      <c r="F1572" s="18"/>
      <c r="G1572" s="20"/>
      <c r="H1572" s="10"/>
      <c r="I1572" s="10"/>
      <c r="J1572" s="10"/>
      <c r="K1572" s="10"/>
      <c r="L1572" s="11"/>
      <c r="Q1572" s="33"/>
      <c r="R1572" s="33"/>
      <c r="AF1572" s="13"/>
      <c r="AG1572" s="13"/>
      <c r="AH1572" s="13"/>
      <c r="AI1572" s="13"/>
      <c r="AJ1572" s="13"/>
      <c r="AK1572" s="13"/>
      <c r="AL1572" s="13"/>
      <c r="AM1572" s="13"/>
      <c r="AN1572" s="13"/>
    </row>
    <row r="1573" spans="1:40">
      <c r="A1573" s="10"/>
      <c r="B1573" s="10"/>
      <c r="C1573" s="9">
        <v>13</v>
      </c>
      <c r="D1573" s="9"/>
      <c r="E1573" s="9"/>
      <c r="F1573" s="18"/>
      <c r="G1573" s="20"/>
      <c r="H1573" s="10"/>
      <c r="I1573" s="10"/>
      <c r="J1573" s="10"/>
      <c r="K1573" s="10"/>
      <c r="L1573" s="11"/>
      <c r="O1573" s="13"/>
      <c r="P1573" s="13"/>
      <c r="Q1573" s="13"/>
      <c r="R1573" s="13"/>
      <c r="S1573" s="13"/>
      <c r="T1573" s="13"/>
      <c r="U1573" s="150"/>
      <c r="V1573" s="150"/>
      <c r="W1573" s="13"/>
      <c r="X1573" s="13"/>
      <c r="Y1573" s="13"/>
      <c r="Z1573" s="13"/>
      <c r="AA1573" s="13"/>
      <c r="AB1573" s="13"/>
      <c r="AC1573" s="13"/>
      <c r="AD1573" s="13"/>
      <c r="AE1573" s="13"/>
      <c r="AI1573" s="14"/>
      <c r="AJ1573" s="14"/>
      <c r="AK1573" s="14"/>
      <c r="AL1573" s="14"/>
      <c r="AM1573" s="14"/>
      <c r="AN1573" s="14"/>
    </row>
    <row r="1574" spans="1:40">
      <c r="A1574" s="10"/>
      <c r="B1574" s="10"/>
      <c r="C1574" s="9">
        <v>14</v>
      </c>
      <c r="D1574" s="9"/>
      <c r="E1574" s="9"/>
      <c r="F1574" s="18"/>
      <c r="G1574" s="20"/>
      <c r="H1574" s="10"/>
      <c r="I1574" s="10"/>
      <c r="J1574" s="10"/>
      <c r="K1574" s="10"/>
      <c r="L1574" s="11"/>
      <c r="O1574" s="26"/>
      <c r="P1574" s="27"/>
      <c r="Q1574" s="32"/>
      <c r="R1574" s="32"/>
      <c r="S1574" s="116"/>
      <c r="T1574" s="124"/>
      <c r="U1574" s="124"/>
      <c r="V1574" s="124"/>
      <c r="W1574" s="116"/>
      <c r="X1574" s="116"/>
      <c r="AI1574" s="14"/>
      <c r="AJ1574" s="14"/>
      <c r="AK1574" s="14"/>
      <c r="AL1574" s="14"/>
      <c r="AM1574" s="14"/>
      <c r="AN1574" s="14"/>
    </row>
    <row r="1575" spans="1:40">
      <c r="A1575" s="10"/>
      <c r="B1575" s="10"/>
      <c r="C1575" s="9">
        <v>15</v>
      </c>
      <c r="D1575" s="9"/>
      <c r="E1575" s="9"/>
      <c r="F1575" s="18"/>
      <c r="G1575" s="20"/>
      <c r="H1575" s="10"/>
      <c r="I1575" s="10"/>
      <c r="J1575" s="10"/>
      <c r="K1575" s="10"/>
      <c r="L1575" s="11"/>
      <c r="Q1575" s="33"/>
      <c r="R1575" s="33"/>
      <c r="AI1575" s="14"/>
      <c r="AJ1575" s="14"/>
      <c r="AK1575" s="14"/>
      <c r="AL1575" s="14"/>
      <c r="AM1575" s="14"/>
      <c r="AN1575" s="14"/>
    </row>
    <row r="1576" spans="1:40">
      <c r="A1576" s="12" t="s">
        <v>589</v>
      </c>
      <c r="B1576" s="12"/>
      <c r="C1576" s="12"/>
      <c r="D1576" s="12"/>
      <c r="E1576" s="12"/>
      <c r="F1576" s="17"/>
      <c r="G1576" s="12"/>
      <c r="H1576" s="12"/>
      <c r="I1576" s="12"/>
      <c r="J1576" s="12"/>
      <c r="K1576" s="12"/>
      <c r="L1576" s="13"/>
      <c r="M1576" s="13"/>
      <c r="N1576" s="13"/>
      <c r="Q1576" s="33"/>
      <c r="R1576" s="33"/>
      <c r="AI1576" s="14"/>
      <c r="AJ1576" s="14"/>
      <c r="AK1576" s="14"/>
      <c r="AL1576" s="14"/>
      <c r="AM1576" s="14"/>
      <c r="AN1576" s="14"/>
    </row>
    <row r="1577" spans="1:40">
      <c r="A1577" s="21"/>
      <c r="B1577" s="21"/>
      <c r="C1577" s="21">
        <v>1</v>
      </c>
      <c r="D1577" s="21"/>
      <c r="E1577" s="21"/>
      <c r="F1577" s="22"/>
      <c r="G1577" s="23"/>
      <c r="H1577" s="24"/>
      <c r="I1577" s="23"/>
      <c r="J1577" s="23"/>
      <c r="K1577" s="21"/>
      <c r="L1577" s="25"/>
      <c r="M1577" s="26"/>
      <c r="N1577" s="26"/>
      <c r="Q1577" s="33"/>
      <c r="R1577" s="33"/>
      <c r="AI1577" s="14"/>
      <c r="AJ1577" s="14"/>
      <c r="AK1577" s="14"/>
      <c r="AL1577" s="14"/>
      <c r="AM1577" s="14"/>
      <c r="AN1577" s="14"/>
    </row>
    <row r="1578" spans="1:40">
      <c r="A1578" s="10"/>
      <c r="B1578" s="10"/>
      <c r="C1578" s="9">
        <v>2</v>
      </c>
      <c r="D1578" s="9"/>
      <c r="E1578" s="9"/>
      <c r="F1578" s="18"/>
      <c r="G1578" s="19"/>
      <c r="H1578" s="10"/>
      <c r="I1578" s="10"/>
      <c r="J1578" s="10"/>
      <c r="K1578" s="10"/>
      <c r="L1578" s="11"/>
      <c r="Q1578" s="33"/>
      <c r="R1578" s="33"/>
      <c r="AI1578" s="14"/>
      <c r="AJ1578" s="14"/>
      <c r="AK1578" s="14"/>
      <c r="AL1578" s="14"/>
      <c r="AM1578" s="14"/>
      <c r="AN1578" s="14"/>
    </row>
    <row r="1579" spans="1:40">
      <c r="A1579" s="10"/>
      <c r="B1579" s="10"/>
      <c r="C1579" s="9">
        <v>3</v>
      </c>
      <c r="D1579" s="9"/>
      <c r="E1579" s="9"/>
      <c r="F1579" s="18"/>
      <c r="G1579" s="19"/>
      <c r="H1579" s="10"/>
      <c r="I1579" s="10"/>
      <c r="J1579" s="10"/>
      <c r="K1579" s="10"/>
      <c r="L1579" s="11"/>
      <c r="Q1579" s="33"/>
      <c r="R1579" s="33"/>
      <c r="AI1579" s="14"/>
      <c r="AJ1579" s="14"/>
      <c r="AK1579" s="14"/>
      <c r="AL1579" s="14"/>
      <c r="AM1579" s="14"/>
      <c r="AN1579" s="14"/>
    </row>
    <row r="1580" spans="1:40">
      <c r="A1580" s="10"/>
      <c r="B1580" s="10"/>
      <c r="C1580" s="9">
        <v>4</v>
      </c>
      <c r="D1580" s="9"/>
      <c r="E1580" s="9"/>
      <c r="F1580" s="18"/>
      <c r="G1580" s="20"/>
      <c r="H1580" s="10"/>
      <c r="I1580" s="10"/>
      <c r="J1580" s="10"/>
      <c r="K1580" s="10"/>
      <c r="L1580" s="11"/>
      <c r="Q1580" s="33"/>
      <c r="R1580" s="33"/>
      <c r="AI1580" s="14"/>
      <c r="AJ1580" s="14"/>
      <c r="AK1580" s="14"/>
      <c r="AL1580" s="14"/>
      <c r="AM1580" s="14"/>
      <c r="AN1580" s="14"/>
    </row>
    <row r="1581" spans="1:40">
      <c r="A1581" s="10"/>
      <c r="B1581" s="10"/>
      <c r="C1581" s="9">
        <v>5</v>
      </c>
      <c r="D1581" s="9"/>
      <c r="E1581" s="9"/>
      <c r="F1581" s="18"/>
      <c r="G1581" s="20"/>
      <c r="H1581" s="10"/>
      <c r="I1581" s="10"/>
      <c r="J1581" s="10"/>
      <c r="K1581" s="10"/>
      <c r="L1581" s="11"/>
      <c r="Q1581" s="33"/>
      <c r="R1581" s="33"/>
      <c r="AI1581" s="14"/>
      <c r="AJ1581" s="14"/>
      <c r="AK1581" s="14"/>
      <c r="AL1581" s="14"/>
      <c r="AM1581" s="14"/>
      <c r="AN1581" s="14"/>
    </row>
    <row r="1582" spans="1:40">
      <c r="A1582" s="10"/>
      <c r="B1582" s="10"/>
      <c r="C1582" s="9">
        <v>6</v>
      </c>
      <c r="D1582" s="9"/>
      <c r="E1582" s="9"/>
      <c r="F1582" s="18"/>
      <c r="G1582" s="20"/>
      <c r="H1582" s="10"/>
      <c r="I1582" s="10"/>
      <c r="J1582" s="10"/>
      <c r="K1582" s="10"/>
      <c r="L1582" s="11"/>
      <c r="Q1582" s="33"/>
      <c r="R1582" s="33"/>
      <c r="AI1582" s="14"/>
      <c r="AJ1582" s="14"/>
      <c r="AK1582" s="14"/>
      <c r="AL1582" s="14"/>
      <c r="AM1582" s="14"/>
      <c r="AN1582" s="14"/>
    </row>
    <row r="1583" spans="1:40">
      <c r="A1583" s="10"/>
      <c r="B1583" s="10"/>
      <c r="C1583" s="9">
        <v>7</v>
      </c>
      <c r="D1583" s="9"/>
      <c r="E1583" s="9"/>
      <c r="F1583" s="18"/>
      <c r="G1583" s="20"/>
      <c r="H1583" s="10"/>
      <c r="I1583" s="10"/>
      <c r="J1583" s="10"/>
      <c r="K1583" s="10"/>
      <c r="L1583" s="11"/>
      <c r="Q1583" s="33"/>
      <c r="R1583" s="33"/>
      <c r="AI1583" s="14"/>
      <c r="AJ1583" s="14"/>
      <c r="AK1583" s="14"/>
      <c r="AL1583" s="14"/>
      <c r="AM1583" s="14"/>
      <c r="AN1583" s="14"/>
    </row>
    <row r="1584" spans="1:40">
      <c r="A1584" s="10"/>
      <c r="B1584" s="10"/>
      <c r="C1584" s="9">
        <v>8</v>
      </c>
      <c r="D1584" s="9"/>
      <c r="E1584" s="9"/>
      <c r="F1584" s="18"/>
      <c r="G1584" s="20"/>
      <c r="H1584" s="10"/>
      <c r="I1584" s="10"/>
      <c r="J1584" s="10"/>
      <c r="K1584" s="10"/>
      <c r="L1584" s="11"/>
      <c r="Q1584" s="33"/>
      <c r="R1584" s="33"/>
      <c r="AI1584" s="14"/>
      <c r="AJ1584" s="14"/>
      <c r="AK1584" s="14"/>
      <c r="AL1584" s="14"/>
      <c r="AM1584" s="14"/>
      <c r="AN1584" s="14"/>
    </row>
    <row r="1585" spans="1:40">
      <c r="A1585" s="10"/>
      <c r="B1585" s="10"/>
      <c r="C1585" s="9">
        <v>9</v>
      </c>
      <c r="D1585" s="9"/>
      <c r="E1585" s="9"/>
      <c r="F1585" s="18"/>
      <c r="G1585" s="20"/>
      <c r="H1585" s="15"/>
      <c r="I1585" s="10"/>
      <c r="J1585" s="10"/>
      <c r="K1585" s="10"/>
      <c r="L1585" s="11"/>
      <c r="Q1585" s="33"/>
      <c r="R1585" s="33"/>
      <c r="AI1585" s="14"/>
      <c r="AJ1585" s="14"/>
      <c r="AK1585" s="14"/>
      <c r="AL1585" s="14"/>
      <c r="AM1585" s="14"/>
      <c r="AN1585" s="14"/>
    </row>
    <row r="1586" spans="1:40">
      <c r="A1586" s="10"/>
      <c r="B1586" s="10"/>
      <c r="C1586" s="9">
        <v>10</v>
      </c>
      <c r="D1586" s="9"/>
      <c r="E1586" s="9"/>
      <c r="F1586" s="18"/>
      <c r="G1586" s="19"/>
      <c r="H1586" s="10"/>
      <c r="I1586" s="10"/>
      <c r="J1586" s="10"/>
      <c r="K1586" s="16"/>
      <c r="L1586" s="11"/>
      <c r="Q1586" s="33"/>
      <c r="R1586" s="33"/>
      <c r="AI1586" s="14"/>
      <c r="AJ1586" s="14"/>
      <c r="AK1586" s="14"/>
      <c r="AL1586" s="14"/>
      <c r="AM1586" s="14"/>
      <c r="AN1586" s="14"/>
    </row>
    <row r="1587" spans="1:40">
      <c r="A1587" s="10"/>
      <c r="B1587" s="10"/>
      <c r="C1587" s="9">
        <v>11</v>
      </c>
      <c r="D1587" s="9"/>
      <c r="E1587" s="9"/>
      <c r="F1587" s="18"/>
      <c r="G1587" s="20"/>
      <c r="H1587" s="10"/>
      <c r="I1587" s="10"/>
      <c r="J1587" s="10"/>
      <c r="K1587" s="10"/>
      <c r="L1587" s="11"/>
      <c r="Q1587" s="33"/>
      <c r="R1587" s="33"/>
      <c r="AI1587" s="14"/>
      <c r="AJ1587" s="14"/>
      <c r="AK1587" s="14"/>
      <c r="AL1587" s="14"/>
      <c r="AM1587" s="14"/>
      <c r="AN1587" s="14"/>
    </row>
    <row r="1588" spans="1:40">
      <c r="A1588" s="10"/>
      <c r="B1588" s="10"/>
      <c r="C1588" s="9">
        <v>12</v>
      </c>
      <c r="D1588" s="9"/>
      <c r="E1588" s="9"/>
      <c r="F1588" s="18"/>
      <c r="G1588" s="20"/>
      <c r="H1588" s="10"/>
      <c r="I1588" s="10"/>
      <c r="J1588" s="10"/>
      <c r="K1588" s="10"/>
      <c r="L1588" s="11"/>
      <c r="Q1588" s="33"/>
      <c r="R1588" s="33"/>
      <c r="AF1588" s="13"/>
      <c r="AG1588" s="13"/>
      <c r="AH1588" s="13"/>
      <c r="AI1588" s="13"/>
      <c r="AJ1588" s="13"/>
      <c r="AK1588" s="13"/>
      <c r="AL1588" s="13"/>
      <c r="AM1588" s="13"/>
      <c r="AN1588" s="13"/>
    </row>
    <row r="1589" spans="1:40">
      <c r="A1589" s="10"/>
      <c r="B1589" s="10"/>
      <c r="C1589" s="9">
        <v>13</v>
      </c>
      <c r="D1589" s="9"/>
      <c r="E1589" s="9"/>
      <c r="F1589" s="18"/>
      <c r="G1589" s="20"/>
      <c r="H1589" s="10"/>
      <c r="I1589" s="10"/>
      <c r="J1589" s="10"/>
      <c r="K1589" s="10"/>
      <c r="L1589" s="11"/>
      <c r="O1589" s="13"/>
      <c r="P1589" s="13"/>
      <c r="Q1589" s="13"/>
      <c r="R1589" s="13"/>
      <c r="S1589" s="13"/>
      <c r="T1589" s="13"/>
      <c r="U1589" s="150"/>
      <c r="V1589" s="150"/>
      <c r="W1589" s="13"/>
      <c r="X1589" s="13"/>
      <c r="Y1589" s="13"/>
      <c r="Z1589" s="13"/>
      <c r="AA1589" s="13"/>
      <c r="AB1589" s="13"/>
      <c r="AC1589" s="13"/>
      <c r="AD1589" s="13"/>
      <c r="AE1589" s="13"/>
      <c r="AI1589" s="14"/>
      <c r="AJ1589" s="14"/>
      <c r="AK1589" s="14"/>
      <c r="AL1589" s="14"/>
      <c r="AM1589" s="14"/>
      <c r="AN1589" s="14"/>
    </row>
    <row r="1590" spans="1:40">
      <c r="A1590" s="10"/>
      <c r="B1590" s="10"/>
      <c r="C1590" s="9">
        <v>14</v>
      </c>
      <c r="D1590" s="9"/>
      <c r="E1590" s="9"/>
      <c r="F1590" s="18"/>
      <c r="G1590" s="20"/>
      <c r="H1590" s="10"/>
      <c r="I1590" s="10"/>
      <c r="J1590" s="10"/>
      <c r="K1590" s="10"/>
      <c r="L1590" s="11"/>
      <c r="O1590" s="26"/>
      <c r="P1590" s="27"/>
      <c r="Q1590" s="32"/>
      <c r="R1590" s="32"/>
      <c r="S1590" s="116"/>
      <c r="T1590" s="124"/>
      <c r="U1590" s="124"/>
      <c r="V1590" s="124"/>
      <c r="W1590" s="116"/>
      <c r="X1590" s="116"/>
      <c r="AI1590" s="14"/>
      <c r="AJ1590" s="14"/>
      <c r="AK1590" s="14"/>
      <c r="AL1590" s="14"/>
      <c r="AM1590" s="14"/>
      <c r="AN1590" s="14"/>
    </row>
    <row r="1591" spans="1:40">
      <c r="A1591" s="10"/>
      <c r="B1591" s="10"/>
      <c r="C1591" s="9">
        <v>15</v>
      </c>
      <c r="D1591" s="9"/>
      <c r="E1591" s="9"/>
      <c r="F1591" s="18"/>
      <c r="G1591" s="20"/>
      <c r="H1591" s="10"/>
      <c r="I1591" s="10"/>
      <c r="J1591" s="10"/>
      <c r="K1591" s="10"/>
      <c r="L1591" s="11"/>
      <c r="Q1591" s="33"/>
      <c r="R1591" s="33"/>
      <c r="AI1591" s="14"/>
      <c r="AJ1591" s="14"/>
      <c r="AK1591" s="14"/>
      <c r="AL1591" s="14"/>
      <c r="AM1591" s="14"/>
      <c r="AN1591" s="14"/>
    </row>
    <row r="1592" spans="1:40">
      <c r="A1592" s="12" t="s">
        <v>589</v>
      </c>
      <c r="B1592" s="12"/>
      <c r="C1592" s="12"/>
      <c r="D1592" s="12"/>
      <c r="E1592" s="12"/>
      <c r="F1592" s="17"/>
      <c r="G1592" s="12"/>
      <c r="H1592" s="12"/>
      <c r="I1592" s="12"/>
      <c r="J1592" s="12"/>
      <c r="K1592" s="12"/>
      <c r="L1592" s="13"/>
      <c r="M1592" s="13"/>
      <c r="N1592" s="13"/>
      <c r="Q1592" s="33"/>
      <c r="R1592" s="33"/>
      <c r="AI1592" s="14"/>
      <c r="AJ1592" s="14"/>
      <c r="AK1592" s="14"/>
      <c r="AL1592" s="14"/>
      <c r="AM1592" s="14"/>
      <c r="AN1592" s="14"/>
    </row>
    <row r="1593" spans="1:40">
      <c r="A1593" s="21"/>
      <c r="B1593" s="21"/>
      <c r="C1593" s="21">
        <v>1</v>
      </c>
      <c r="D1593" s="21"/>
      <c r="E1593" s="21"/>
      <c r="F1593" s="22"/>
      <c r="G1593" s="23"/>
      <c r="H1593" s="24"/>
      <c r="I1593" s="23"/>
      <c r="J1593" s="23"/>
      <c r="K1593" s="21"/>
      <c r="L1593" s="25"/>
      <c r="M1593" s="26"/>
      <c r="N1593" s="26"/>
      <c r="Q1593" s="33"/>
      <c r="R1593" s="33"/>
      <c r="AI1593" s="14"/>
      <c r="AJ1593" s="14"/>
      <c r="AK1593" s="14"/>
      <c r="AL1593" s="14"/>
      <c r="AM1593" s="14"/>
      <c r="AN1593" s="14"/>
    </row>
    <row r="1594" spans="1:40">
      <c r="A1594" s="10"/>
      <c r="B1594" s="10"/>
      <c r="C1594" s="9">
        <v>2</v>
      </c>
      <c r="D1594" s="9"/>
      <c r="E1594" s="9"/>
      <c r="F1594" s="18"/>
      <c r="G1594" s="19"/>
      <c r="H1594" s="10"/>
      <c r="I1594" s="10"/>
      <c r="J1594" s="10"/>
      <c r="K1594" s="10"/>
      <c r="L1594" s="11"/>
      <c r="Q1594" s="33"/>
      <c r="R1594" s="33"/>
      <c r="AI1594" s="14"/>
      <c r="AJ1594" s="14"/>
      <c r="AK1594" s="14"/>
      <c r="AL1594" s="14"/>
      <c r="AM1594" s="14"/>
      <c r="AN1594" s="14"/>
    </row>
    <row r="1595" spans="1:40">
      <c r="A1595" s="10"/>
      <c r="B1595" s="10"/>
      <c r="C1595" s="9">
        <v>3</v>
      </c>
      <c r="D1595" s="9"/>
      <c r="E1595" s="9"/>
      <c r="F1595" s="18"/>
      <c r="G1595" s="19"/>
      <c r="H1595" s="10"/>
      <c r="I1595" s="10"/>
      <c r="J1595" s="10"/>
      <c r="K1595" s="10"/>
      <c r="L1595" s="11"/>
      <c r="Q1595" s="33"/>
      <c r="R1595" s="33"/>
      <c r="AI1595" s="14"/>
      <c r="AJ1595" s="14"/>
      <c r="AK1595" s="14"/>
      <c r="AL1595" s="14"/>
      <c r="AM1595" s="14"/>
      <c r="AN1595" s="14"/>
    </row>
    <row r="1596" spans="1:40">
      <c r="A1596" s="10"/>
      <c r="B1596" s="10"/>
      <c r="C1596" s="9">
        <v>4</v>
      </c>
      <c r="D1596" s="9"/>
      <c r="E1596" s="9"/>
      <c r="F1596" s="18"/>
      <c r="G1596" s="20"/>
      <c r="H1596" s="10"/>
      <c r="I1596" s="10"/>
      <c r="J1596" s="10"/>
      <c r="K1596" s="10"/>
      <c r="L1596" s="11"/>
      <c r="Q1596" s="33"/>
      <c r="R1596" s="33"/>
      <c r="AI1596" s="14"/>
      <c r="AJ1596" s="14"/>
      <c r="AK1596" s="14"/>
      <c r="AL1596" s="14"/>
      <c r="AM1596" s="14"/>
      <c r="AN1596" s="14"/>
    </row>
    <row r="1597" spans="1:40">
      <c r="A1597" s="10"/>
      <c r="B1597" s="10"/>
      <c r="C1597" s="9">
        <v>5</v>
      </c>
      <c r="D1597" s="9"/>
      <c r="E1597" s="9"/>
      <c r="F1597" s="18"/>
      <c r="G1597" s="20"/>
      <c r="H1597" s="10"/>
      <c r="I1597" s="10"/>
      <c r="J1597" s="10"/>
      <c r="K1597" s="10"/>
      <c r="L1597" s="11"/>
      <c r="Q1597" s="33"/>
      <c r="R1597" s="33"/>
      <c r="AI1597" s="14"/>
      <c r="AJ1597" s="14"/>
      <c r="AK1597" s="14"/>
      <c r="AL1597" s="14"/>
      <c r="AM1597" s="14"/>
      <c r="AN1597" s="14"/>
    </row>
    <row r="1598" spans="1:40">
      <c r="A1598" s="10"/>
      <c r="B1598" s="10"/>
      <c r="C1598" s="9">
        <v>6</v>
      </c>
      <c r="D1598" s="9"/>
      <c r="E1598" s="9"/>
      <c r="F1598" s="18"/>
      <c r="G1598" s="20"/>
      <c r="H1598" s="10"/>
      <c r="I1598" s="10"/>
      <c r="J1598" s="10"/>
      <c r="K1598" s="10"/>
      <c r="L1598" s="11"/>
      <c r="Q1598" s="33"/>
      <c r="R1598" s="33"/>
      <c r="AI1598" s="14"/>
      <c r="AJ1598" s="14"/>
      <c r="AK1598" s="14"/>
      <c r="AL1598" s="14"/>
      <c r="AM1598" s="14"/>
      <c r="AN1598" s="14"/>
    </row>
    <row r="1599" spans="1:40">
      <c r="A1599" s="10"/>
      <c r="B1599" s="10"/>
      <c r="C1599" s="9">
        <v>7</v>
      </c>
      <c r="D1599" s="9"/>
      <c r="E1599" s="9"/>
      <c r="F1599" s="18"/>
      <c r="G1599" s="20"/>
      <c r="H1599" s="10"/>
      <c r="I1599" s="10"/>
      <c r="J1599" s="10"/>
      <c r="K1599" s="10"/>
      <c r="L1599" s="11"/>
      <c r="Q1599" s="33"/>
      <c r="R1599" s="33"/>
      <c r="AI1599" s="14"/>
      <c r="AJ1599" s="14"/>
      <c r="AK1599" s="14"/>
      <c r="AL1599" s="14"/>
      <c r="AM1599" s="14"/>
      <c r="AN1599" s="14"/>
    </row>
    <row r="1600" spans="1:40">
      <c r="A1600" s="10"/>
      <c r="B1600" s="10"/>
      <c r="C1600" s="9">
        <v>8</v>
      </c>
      <c r="D1600" s="9"/>
      <c r="E1600" s="9"/>
      <c r="F1600" s="18"/>
      <c r="G1600" s="20"/>
      <c r="H1600" s="10"/>
      <c r="I1600" s="10"/>
      <c r="J1600" s="10"/>
      <c r="K1600" s="10"/>
      <c r="L1600" s="11"/>
      <c r="Q1600" s="33"/>
      <c r="R1600" s="33"/>
      <c r="AI1600" s="14"/>
      <c r="AJ1600" s="14"/>
      <c r="AK1600" s="14"/>
      <c r="AL1600" s="14"/>
      <c r="AM1600" s="14"/>
      <c r="AN1600" s="14"/>
    </row>
    <row r="1601" spans="1:40">
      <c r="A1601" s="10"/>
      <c r="B1601" s="10"/>
      <c r="C1601" s="9">
        <v>9</v>
      </c>
      <c r="D1601" s="9"/>
      <c r="E1601" s="9"/>
      <c r="F1601" s="18"/>
      <c r="G1601" s="20"/>
      <c r="H1601" s="15"/>
      <c r="I1601" s="10"/>
      <c r="J1601" s="10"/>
      <c r="K1601" s="10"/>
      <c r="L1601" s="11"/>
      <c r="Q1601" s="33"/>
      <c r="R1601" s="33"/>
      <c r="AI1601" s="14"/>
      <c r="AJ1601" s="14"/>
      <c r="AK1601" s="14"/>
      <c r="AL1601" s="14"/>
      <c r="AM1601" s="14"/>
      <c r="AN1601" s="14"/>
    </row>
    <row r="1602" spans="1:40">
      <c r="A1602" s="10"/>
      <c r="B1602" s="10"/>
      <c r="C1602" s="9">
        <v>10</v>
      </c>
      <c r="D1602" s="9"/>
      <c r="E1602" s="9"/>
      <c r="F1602" s="18"/>
      <c r="G1602" s="19"/>
      <c r="H1602" s="10"/>
      <c r="I1602" s="10"/>
      <c r="J1602" s="10"/>
      <c r="K1602" s="16"/>
      <c r="L1602" s="11"/>
      <c r="Q1602" s="33"/>
      <c r="R1602" s="33"/>
      <c r="AI1602" s="14"/>
      <c r="AJ1602" s="14"/>
      <c r="AK1602" s="14"/>
      <c r="AL1602" s="14"/>
      <c r="AM1602" s="14"/>
      <c r="AN1602" s="14"/>
    </row>
    <row r="1603" spans="1:40">
      <c r="A1603" s="10"/>
      <c r="B1603" s="10"/>
      <c r="C1603" s="9">
        <v>11</v>
      </c>
      <c r="D1603" s="9"/>
      <c r="E1603" s="9"/>
      <c r="F1603" s="18"/>
      <c r="G1603" s="20"/>
      <c r="H1603" s="10"/>
      <c r="I1603" s="10"/>
      <c r="J1603" s="10"/>
      <c r="K1603" s="10"/>
      <c r="L1603" s="11"/>
      <c r="Q1603" s="33"/>
      <c r="R1603" s="33"/>
      <c r="AI1603" s="14"/>
      <c r="AJ1603" s="14"/>
      <c r="AK1603" s="14"/>
      <c r="AL1603" s="14"/>
      <c r="AM1603" s="14"/>
      <c r="AN1603" s="14"/>
    </row>
    <row r="1604" spans="1:40">
      <c r="A1604" s="10"/>
      <c r="B1604" s="10"/>
      <c r="C1604" s="9">
        <v>12</v>
      </c>
      <c r="D1604" s="9"/>
      <c r="E1604" s="9"/>
      <c r="F1604" s="18"/>
      <c r="G1604" s="20"/>
      <c r="H1604" s="10"/>
      <c r="I1604" s="10"/>
      <c r="J1604" s="10"/>
      <c r="K1604" s="10"/>
      <c r="L1604" s="11"/>
      <c r="Q1604" s="33"/>
      <c r="R1604" s="33"/>
      <c r="AF1604" s="13"/>
      <c r="AG1604" s="13"/>
      <c r="AH1604" s="13"/>
      <c r="AI1604" s="13"/>
      <c r="AJ1604" s="13"/>
      <c r="AK1604" s="13"/>
      <c r="AL1604" s="13"/>
      <c r="AM1604" s="13"/>
      <c r="AN1604" s="13"/>
    </row>
    <row r="1605" spans="1:40">
      <c r="A1605" s="10"/>
      <c r="B1605" s="10"/>
      <c r="C1605" s="9">
        <v>13</v>
      </c>
      <c r="D1605" s="9"/>
      <c r="E1605" s="9"/>
      <c r="F1605" s="18"/>
      <c r="G1605" s="20"/>
      <c r="H1605" s="10"/>
      <c r="I1605" s="10"/>
      <c r="J1605" s="10"/>
      <c r="K1605" s="10"/>
      <c r="L1605" s="11"/>
      <c r="O1605" s="13"/>
      <c r="P1605" s="13"/>
      <c r="Q1605" s="13"/>
      <c r="R1605" s="13"/>
      <c r="S1605" s="13"/>
      <c r="T1605" s="13"/>
      <c r="U1605" s="150"/>
      <c r="V1605" s="150"/>
      <c r="W1605" s="13"/>
      <c r="X1605" s="13"/>
      <c r="Y1605" s="13"/>
      <c r="Z1605" s="13"/>
      <c r="AA1605" s="13"/>
      <c r="AB1605" s="13"/>
      <c r="AC1605" s="13"/>
      <c r="AD1605" s="13"/>
      <c r="AE1605" s="13"/>
      <c r="AI1605" s="14"/>
      <c r="AJ1605" s="14"/>
      <c r="AK1605" s="14"/>
      <c r="AL1605" s="14"/>
      <c r="AM1605" s="14"/>
      <c r="AN1605" s="14"/>
    </row>
    <row r="1606" spans="1:40">
      <c r="A1606" s="10"/>
      <c r="B1606" s="10"/>
      <c r="C1606" s="9">
        <v>14</v>
      </c>
      <c r="D1606" s="9"/>
      <c r="E1606" s="9"/>
      <c r="F1606" s="18"/>
      <c r="G1606" s="20"/>
      <c r="H1606" s="10"/>
      <c r="I1606" s="10"/>
      <c r="J1606" s="10"/>
      <c r="K1606" s="10"/>
      <c r="L1606" s="11"/>
      <c r="O1606" s="26"/>
      <c r="P1606" s="27"/>
      <c r="Q1606" s="32"/>
      <c r="R1606" s="32"/>
      <c r="S1606" s="116"/>
      <c r="T1606" s="124"/>
      <c r="U1606" s="124"/>
      <c r="V1606" s="124"/>
      <c r="W1606" s="116"/>
      <c r="X1606" s="116"/>
      <c r="AI1606" s="14"/>
      <c r="AJ1606" s="14"/>
      <c r="AK1606" s="14"/>
      <c r="AL1606" s="14"/>
      <c r="AM1606" s="14"/>
      <c r="AN1606" s="14"/>
    </row>
    <row r="1607" spans="1:40">
      <c r="A1607" s="10"/>
      <c r="B1607" s="10"/>
      <c r="C1607" s="9">
        <v>15</v>
      </c>
      <c r="D1607" s="9"/>
      <c r="E1607" s="9"/>
      <c r="F1607" s="18"/>
      <c r="G1607" s="20"/>
      <c r="H1607" s="10"/>
      <c r="I1607" s="10"/>
      <c r="J1607" s="10"/>
      <c r="K1607" s="10"/>
      <c r="L1607" s="11"/>
      <c r="Q1607" s="33"/>
      <c r="R1607" s="33"/>
      <c r="AI1607" s="14"/>
      <c r="AJ1607" s="14"/>
      <c r="AK1607" s="14"/>
      <c r="AL1607" s="14"/>
      <c r="AM1607" s="14"/>
      <c r="AN1607" s="14"/>
    </row>
    <row r="1608" spans="1:40">
      <c r="A1608" s="12" t="s">
        <v>589</v>
      </c>
      <c r="B1608" s="12"/>
      <c r="C1608" s="12"/>
      <c r="D1608" s="12"/>
      <c r="E1608" s="12"/>
      <c r="F1608" s="17"/>
      <c r="G1608" s="12"/>
      <c r="H1608" s="12"/>
      <c r="I1608" s="12"/>
      <c r="J1608" s="12"/>
      <c r="K1608" s="12"/>
      <c r="L1608" s="13"/>
      <c r="M1608" s="13"/>
      <c r="N1608" s="13"/>
      <c r="Q1608" s="33"/>
      <c r="R1608" s="33"/>
      <c r="AI1608" s="14"/>
      <c r="AJ1608" s="14"/>
      <c r="AK1608" s="14"/>
      <c r="AL1608" s="14"/>
      <c r="AM1608" s="14"/>
      <c r="AN1608" s="14"/>
    </row>
    <row r="1609" spans="1:40">
      <c r="A1609" s="21"/>
      <c r="B1609" s="21"/>
      <c r="C1609" s="21">
        <v>1</v>
      </c>
      <c r="D1609" s="21"/>
      <c r="E1609" s="21"/>
      <c r="F1609" s="22"/>
      <c r="G1609" s="23"/>
      <c r="H1609" s="24"/>
      <c r="I1609" s="23"/>
      <c r="J1609" s="23"/>
      <c r="K1609" s="21"/>
      <c r="L1609" s="25"/>
      <c r="M1609" s="26"/>
      <c r="N1609" s="26"/>
      <c r="Q1609" s="33"/>
      <c r="R1609" s="33"/>
      <c r="AI1609" s="14"/>
      <c r="AJ1609" s="14"/>
      <c r="AK1609" s="14"/>
      <c r="AL1609" s="14"/>
      <c r="AM1609" s="14"/>
      <c r="AN1609" s="14"/>
    </row>
    <row r="1610" spans="1:40">
      <c r="A1610" s="10"/>
      <c r="B1610" s="10"/>
      <c r="C1610" s="9">
        <v>2</v>
      </c>
      <c r="D1610" s="9"/>
      <c r="E1610" s="9"/>
      <c r="F1610" s="18"/>
      <c r="G1610" s="19"/>
      <c r="H1610" s="10"/>
      <c r="I1610" s="10"/>
      <c r="J1610" s="10"/>
      <c r="K1610" s="10"/>
      <c r="L1610" s="11"/>
      <c r="Q1610" s="33"/>
      <c r="R1610" s="33"/>
      <c r="AI1610" s="14"/>
      <c r="AJ1610" s="14"/>
      <c r="AK1610" s="14"/>
      <c r="AL1610" s="14"/>
      <c r="AM1610" s="14"/>
      <c r="AN1610" s="14"/>
    </row>
    <row r="1611" spans="1:40">
      <c r="A1611" s="10"/>
      <c r="B1611" s="10"/>
      <c r="C1611" s="9">
        <v>3</v>
      </c>
      <c r="D1611" s="9"/>
      <c r="E1611" s="9"/>
      <c r="F1611" s="18"/>
      <c r="G1611" s="19"/>
      <c r="H1611" s="10"/>
      <c r="I1611" s="10"/>
      <c r="J1611" s="10"/>
      <c r="K1611" s="10"/>
      <c r="L1611" s="11"/>
      <c r="Q1611" s="33"/>
      <c r="R1611" s="33"/>
      <c r="AI1611" s="14"/>
      <c r="AJ1611" s="14"/>
      <c r="AK1611" s="14"/>
      <c r="AL1611" s="14"/>
      <c r="AM1611" s="14"/>
      <c r="AN1611" s="14"/>
    </row>
    <row r="1612" spans="1:40">
      <c r="A1612" s="10"/>
      <c r="B1612" s="10"/>
      <c r="C1612" s="9">
        <v>4</v>
      </c>
      <c r="D1612" s="9"/>
      <c r="E1612" s="9"/>
      <c r="F1612" s="18"/>
      <c r="G1612" s="20"/>
      <c r="H1612" s="10"/>
      <c r="I1612" s="10"/>
      <c r="J1612" s="10"/>
      <c r="K1612" s="10"/>
      <c r="L1612" s="11"/>
      <c r="Q1612" s="33"/>
      <c r="R1612" s="33"/>
      <c r="AI1612" s="14"/>
      <c r="AJ1612" s="14"/>
      <c r="AK1612" s="14"/>
      <c r="AL1612" s="14"/>
      <c r="AM1612" s="14"/>
      <c r="AN1612" s="14"/>
    </row>
    <row r="1613" spans="1:40">
      <c r="A1613" s="10"/>
      <c r="B1613" s="10"/>
      <c r="C1613" s="9">
        <v>5</v>
      </c>
      <c r="D1613" s="9"/>
      <c r="E1613" s="9"/>
      <c r="F1613" s="18"/>
      <c r="G1613" s="20"/>
      <c r="H1613" s="10"/>
      <c r="I1613" s="10"/>
      <c r="J1613" s="10"/>
      <c r="K1613" s="10"/>
      <c r="L1613" s="11"/>
      <c r="Q1613" s="33"/>
      <c r="R1613" s="33"/>
      <c r="AI1613" s="14"/>
      <c r="AJ1613" s="14"/>
      <c r="AK1613" s="14"/>
      <c r="AL1613" s="14"/>
      <c r="AM1613" s="14"/>
      <c r="AN1613" s="14"/>
    </row>
    <row r="1614" spans="1:40">
      <c r="A1614" s="10"/>
      <c r="B1614" s="10"/>
      <c r="C1614" s="9">
        <v>6</v>
      </c>
      <c r="D1614" s="9"/>
      <c r="E1614" s="9"/>
      <c r="F1614" s="18"/>
      <c r="G1614" s="20"/>
      <c r="H1614" s="10"/>
      <c r="I1614" s="10"/>
      <c r="J1614" s="10"/>
      <c r="K1614" s="10"/>
      <c r="L1614" s="11"/>
      <c r="Q1614" s="33"/>
      <c r="R1614" s="33"/>
      <c r="AI1614" s="14"/>
      <c r="AJ1614" s="14"/>
      <c r="AK1614" s="14"/>
      <c r="AL1614" s="14"/>
      <c r="AM1614" s="14"/>
      <c r="AN1614" s="14"/>
    </row>
    <row r="1615" spans="1:40">
      <c r="A1615" s="10"/>
      <c r="B1615" s="10"/>
      <c r="C1615" s="9">
        <v>7</v>
      </c>
      <c r="D1615" s="9"/>
      <c r="E1615" s="9"/>
      <c r="F1615" s="18"/>
      <c r="G1615" s="20"/>
      <c r="H1615" s="10"/>
      <c r="I1615" s="10"/>
      <c r="J1615" s="10"/>
      <c r="K1615" s="10"/>
      <c r="L1615" s="11"/>
      <c r="Q1615" s="33"/>
      <c r="R1615" s="33"/>
      <c r="AI1615" s="14"/>
      <c r="AJ1615" s="14"/>
      <c r="AK1615" s="14"/>
      <c r="AL1615" s="14"/>
      <c r="AM1615" s="14"/>
      <c r="AN1615" s="14"/>
    </row>
    <row r="1616" spans="1:40">
      <c r="A1616" s="10"/>
      <c r="B1616" s="10"/>
      <c r="C1616" s="9">
        <v>8</v>
      </c>
      <c r="D1616" s="9"/>
      <c r="E1616" s="9"/>
      <c r="F1616" s="18"/>
      <c r="G1616" s="20"/>
      <c r="H1616" s="10"/>
      <c r="I1616" s="10"/>
      <c r="J1616" s="10"/>
      <c r="K1616" s="10"/>
      <c r="L1616" s="11"/>
      <c r="Q1616" s="33"/>
      <c r="R1616" s="33"/>
      <c r="AI1616" s="14"/>
      <c r="AJ1616" s="14"/>
      <c r="AK1616" s="14"/>
      <c r="AL1616" s="14"/>
      <c r="AM1616" s="14"/>
      <c r="AN1616" s="14"/>
    </row>
    <row r="1617" spans="1:40">
      <c r="A1617" s="10"/>
      <c r="B1617" s="10"/>
      <c r="C1617" s="9">
        <v>9</v>
      </c>
      <c r="D1617" s="9"/>
      <c r="E1617" s="9"/>
      <c r="F1617" s="18"/>
      <c r="G1617" s="20"/>
      <c r="H1617" s="15"/>
      <c r="I1617" s="10"/>
      <c r="J1617" s="10"/>
      <c r="K1617" s="10"/>
      <c r="L1617" s="11"/>
      <c r="Q1617" s="33"/>
      <c r="R1617" s="33"/>
      <c r="AI1617" s="14"/>
      <c r="AJ1617" s="14"/>
      <c r="AK1617" s="14"/>
      <c r="AL1617" s="14"/>
      <c r="AM1617" s="14"/>
      <c r="AN1617" s="14"/>
    </row>
    <row r="1618" spans="1:40">
      <c r="A1618" s="10"/>
      <c r="B1618" s="10"/>
      <c r="C1618" s="9">
        <v>10</v>
      </c>
      <c r="D1618" s="9"/>
      <c r="E1618" s="9"/>
      <c r="F1618" s="18"/>
      <c r="G1618" s="19"/>
      <c r="H1618" s="10"/>
      <c r="I1618" s="10"/>
      <c r="J1618" s="10"/>
      <c r="K1618" s="16"/>
      <c r="L1618" s="11"/>
      <c r="Q1618" s="33"/>
      <c r="R1618" s="33"/>
      <c r="AI1618" s="14"/>
      <c r="AJ1618" s="14"/>
      <c r="AK1618" s="14"/>
      <c r="AL1618" s="14"/>
      <c r="AM1618" s="14"/>
      <c r="AN1618" s="14"/>
    </row>
    <row r="1619" spans="1:40">
      <c r="A1619" s="10"/>
      <c r="B1619" s="10"/>
      <c r="C1619" s="9">
        <v>11</v>
      </c>
      <c r="D1619" s="9"/>
      <c r="E1619" s="9"/>
      <c r="F1619" s="18"/>
      <c r="G1619" s="20"/>
      <c r="H1619" s="10"/>
      <c r="I1619" s="10"/>
      <c r="J1619" s="10"/>
      <c r="K1619" s="10"/>
      <c r="L1619" s="11"/>
      <c r="Q1619" s="33"/>
      <c r="R1619" s="33"/>
      <c r="AI1619" s="14"/>
      <c r="AJ1619" s="14"/>
      <c r="AK1619" s="14"/>
      <c r="AL1619" s="14"/>
      <c r="AM1619" s="14"/>
      <c r="AN1619" s="14"/>
    </row>
    <row r="1620" spans="1:40">
      <c r="A1620" s="10"/>
      <c r="B1620" s="10"/>
      <c r="C1620" s="9">
        <v>12</v>
      </c>
      <c r="D1620" s="9"/>
      <c r="E1620" s="9"/>
      <c r="F1620" s="18"/>
      <c r="G1620" s="20"/>
      <c r="H1620" s="10"/>
      <c r="I1620" s="10"/>
      <c r="J1620" s="10"/>
      <c r="K1620" s="10"/>
      <c r="L1620" s="11"/>
      <c r="Q1620" s="33"/>
      <c r="R1620" s="33"/>
      <c r="AF1620" s="13"/>
      <c r="AG1620" s="13"/>
      <c r="AH1620" s="13"/>
      <c r="AI1620" s="13"/>
      <c r="AJ1620" s="13"/>
      <c r="AK1620" s="13"/>
      <c r="AL1620" s="13"/>
      <c r="AM1620" s="13"/>
      <c r="AN1620" s="13"/>
    </row>
    <row r="1621" spans="1:40">
      <c r="A1621" s="10"/>
      <c r="B1621" s="10"/>
      <c r="C1621" s="9">
        <v>13</v>
      </c>
      <c r="D1621" s="9"/>
      <c r="E1621" s="9"/>
      <c r="F1621" s="18"/>
      <c r="G1621" s="20"/>
      <c r="H1621" s="10"/>
      <c r="I1621" s="10"/>
      <c r="J1621" s="10"/>
      <c r="K1621" s="10"/>
      <c r="L1621" s="11"/>
      <c r="O1621" s="13"/>
      <c r="P1621" s="13"/>
      <c r="Q1621" s="13"/>
      <c r="R1621" s="13"/>
      <c r="S1621" s="13"/>
      <c r="T1621" s="13"/>
      <c r="U1621" s="150"/>
      <c r="V1621" s="150"/>
      <c r="W1621" s="13"/>
      <c r="X1621" s="13"/>
      <c r="Y1621" s="13"/>
      <c r="Z1621" s="13"/>
      <c r="AA1621" s="13"/>
      <c r="AB1621" s="13"/>
      <c r="AC1621" s="13"/>
      <c r="AD1621" s="13"/>
      <c r="AE1621" s="13"/>
      <c r="AI1621" s="14"/>
      <c r="AJ1621" s="14"/>
      <c r="AK1621" s="14"/>
      <c r="AL1621" s="14"/>
      <c r="AM1621" s="14"/>
      <c r="AN1621" s="14"/>
    </row>
    <row r="1622" spans="1:40">
      <c r="A1622" s="10"/>
      <c r="B1622" s="10"/>
      <c r="C1622" s="9">
        <v>14</v>
      </c>
      <c r="D1622" s="9"/>
      <c r="E1622" s="9"/>
      <c r="F1622" s="18"/>
      <c r="G1622" s="20"/>
      <c r="H1622" s="10"/>
      <c r="I1622" s="10"/>
      <c r="J1622" s="10"/>
      <c r="K1622" s="10"/>
      <c r="L1622" s="11"/>
      <c r="O1622" s="26"/>
      <c r="P1622" s="27"/>
      <c r="Q1622" s="32"/>
      <c r="R1622" s="32"/>
      <c r="S1622" s="116"/>
      <c r="T1622" s="124"/>
      <c r="U1622" s="124"/>
      <c r="V1622" s="124"/>
      <c r="W1622" s="116"/>
      <c r="X1622" s="116"/>
      <c r="AI1622" s="14"/>
      <c r="AJ1622" s="14"/>
      <c r="AK1622" s="14"/>
      <c r="AL1622" s="14"/>
      <c r="AM1622" s="14"/>
      <c r="AN1622" s="14"/>
    </row>
    <row r="1623" spans="1:40">
      <c r="A1623" s="10"/>
      <c r="B1623" s="10"/>
      <c r="C1623" s="9">
        <v>15</v>
      </c>
      <c r="D1623" s="9"/>
      <c r="E1623" s="9"/>
      <c r="F1623" s="18"/>
      <c r="G1623" s="20"/>
      <c r="H1623" s="10"/>
      <c r="I1623" s="10"/>
      <c r="J1623" s="10"/>
      <c r="K1623" s="10"/>
      <c r="L1623" s="11"/>
      <c r="Q1623" s="33"/>
      <c r="R1623" s="33"/>
      <c r="AI1623" s="14"/>
      <c r="AJ1623" s="14"/>
      <c r="AK1623" s="14"/>
      <c r="AL1623" s="14"/>
      <c r="AM1623" s="14"/>
      <c r="AN1623" s="14"/>
    </row>
    <row r="1624" spans="1:40">
      <c r="A1624" s="12" t="s">
        <v>589</v>
      </c>
      <c r="B1624" s="12"/>
      <c r="C1624" s="12"/>
      <c r="D1624" s="12"/>
      <c r="E1624" s="12"/>
      <c r="F1624" s="17"/>
      <c r="G1624" s="12"/>
      <c r="H1624" s="12"/>
      <c r="I1624" s="12"/>
      <c r="J1624" s="12"/>
      <c r="K1624" s="12"/>
      <c r="L1624" s="13"/>
      <c r="M1624" s="13"/>
      <c r="N1624" s="13"/>
      <c r="Q1624" s="33"/>
      <c r="R1624" s="33"/>
      <c r="AI1624" s="14"/>
      <c r="AJ1624" s="14"/>
      <c r="AK1624" s="14"/>
      <c r="AL1624" s="14"/>
      <c r="AM1624" s="14"/>
      <c r="AN1624" s="14"/>
    </row>
    <row r="1625" spans="1:40">
      <c r="A1625" s="21"/>
      <c r="B1625" s="21"/>
      <c r="C1625" s="21">
        <v>1</v>
      </c>
      <c r="D1625" s="21"/>
      <c r="E1625" s="21"/>
      <c r="F1625" s="22"/>
      <c r="G1625" s="23"/>
      <c r="H1625" s="24"/>
      <c r="I1625" s="23"/>
      <c r="J1625" s="23"/>
      <c r="K1625" s="21"/>
      <c r="L1625" s="25"/>
      <c r="M1625" s="26"/>
      <c r="N1625" s="26"/>
      <c r="Q1625" s="33"/>
      <c r="R1625" s="33"/>
      <c r="AI1625" s="14"/>
      <c r="AJ1625" s="14"/>
      <c r="AK1625" s="14"/>
      <c r="AL1625" s="14"/>
      <c r="AM1625" s="14"/>
      <c r="AN1625" s="14"/>
    </row>
    <row r="1626" spans="1:40">
      <c r="A1626" s="10"/>
      <c r="B1626" s="10"/>
      <c r="C1626" s="9">
        <v>2</v>
      </c>
      <c r="D1626" s="9"/>
      <c r="E1626" s="9"/>
      <c r="F1626" s="18"/>
      <c r="G1626" s="19"/>
      <c r="H1626" s="10"/>
      <c r="I1626" s="10"/>
      <c r="J1626" s="10"/>
      <c r="K1626" s="10"/>
      <c r="L1626" s="11"/>
      <c r="Q1626" s="33"/>
      <c r="R1626" s="33"/>
      <c r="AI1626" s="14"/>
      <c r="AJ1626" s="14"/>
      <c r="AK1626" s="14"/>
      <c r="AL1626" s="14"/>
      <c r="AM1626" s="14"/>
      <c r="AN1626" s="14"/>
    </row>
    <row r="1627" spans="1:40">
      <c r="A1627" s="10"/>
      <c r="B1627" s="10"/>
      <c r="C1627" s="9">
        <v>3</v>
      </c>
      <c r="D1627" s="9"/>
      <c r="E1627" s="9"/>
      <c r="F1627" s="18"/>
      <c r="G1627" s="19"/>
      <c r="H1627" s="10"/>
      <c r="I1627" s="10"/>
      <c r="J1627" s="10"/>
      <c r="K1627" s="10"/>
      <c r="L1627" s="11"/>
      <c r="Q1627" s="33"/>
      <c r="R1627" s="33"/>
      <c r="AI1627" s="14"/>
      <c r="AJ1627" s="14"/>
      <c r="AK1627" s="14"/>
      <c r="AL1627" s="14"/>
      <c r="AM1627" s="14"/>
      <c r="AN1627" s="14"/>
    </row>
    <row r="1628" spans="1:40">
      <c r="A1628" s="10"/>
      <c r="B1628" s="10"/>
      <c r="C1628" s="9">
        <v>4</v>
      </c>
      <c r="D1628" s="9"/>
      <c r="E1628" s="9"/>
      <c r="F1628" s="18"/>
      <c r="G1628" s="20"/>
      <c r="H1628" s="10"/>
      <c r="I1628" s="10"/>
      <c r="J1628" s="10"/>
      <c r="K1628" s="10"/>
      <c r="L1628" s="11"/>
      <c r="Q1628" s="33"/>
      <c r="R1628" s="33"/>
      <c r="AI1628" s="14"/>
      <c r="AJ1628" s="14"/>
      <c r="AK1628" s="14"/>
      <c r="AL1628" s="14"/>
      <c r="AM1628" s="14"/>
      <c r="AN1628" s="14"/>
    </row>
    <row r="1629" spans="1:40">
      <c r="A1629" s="10"/>
      <c r="B1629" s="10"/>
      <c r="C1629" s="9">
        <v>5</v>
      </c>
      <c r="D1629" s="9"/>
      <c r="E1629" s="9"/>
      <c r="F1629" s="18"/>
      <c r="G1629" s="20"/>
      <c r="H1629" s="10"/>
      <c r="I1629" s="10"/>
      <c r="J1629" s="10"/>
      <c r="K1629" s="10"/>
      <c r="L1629" s="11"/>
      <c r="Q1629" s="33"/>
      <c r="R1629" s="33"/>
      <c r="AI1629" s="14"/>
      <c r="AJ1629" s="14"/>
      <c r="AK1629" s="14"/>
      <c r="AL1629" s="14"/>
      <c r="AM1629" s="14"/>
      <c r="AN1629" s="14"/>
    </row>
    <row r="1630" spans="1:40">
      <c r="A1630" s="10"/>
      <c r="B1630" s="10"/>
      <c r="C1630" s="9">
        <v>6</v>
      </c>
      <c r="D1630" s="9"/>
      <c r="E1630" s="9"/>
      <c r="F1630" s="18"/>
      <c r="G1630" s="20"/>
      <c r="H1630" s="10"/>
      <c r="I1630" s="10"/>
      <c r="J1630" s="10"/>
      <c r="K1630" s="10"/>
      <c r="L1630" s="11"/>
      <c r="Q1630" s="33"/>
      <c r="R1630" s="33"/>
      <c r="AI1630" s="14"/>
      <c r="AJ1630" s="14"/>
      <c r="AK1630" s="14"/>
      <c r="AL1630" s="14"/>
      <c r="AM1630" s="14"/>
      <c r="AN1630" s="14"/>
    </row>
    <row r="1631" spans="1:40">
      <c r="A1631" s="10"/>
      <c r="B1631" s="10"/>
      <c r="C1631" s="9">
        <v>7</v>
      </c>
      <c r="D1631" s="9"/>
      <c r="E1631" s="9"/>
      <c r="F1631" s="18"/>
      <c r="G1631" s="20"/>
      <c r="H1631" s="10"/>
      <c r="I1631" s="10"/>
      <c r="J1631" s="10"/>
      <c r="K1631" s="10"/>
      <c r="L1631" s="11"/>
      <c r="Q1631" s="33"/>
      <c r="R1631" s="33"/>
      <c r="AI1631" s="14"/>
      <c r="AJ1631" s="14"/>
      <c r="AK1631" s="14"/>
      <c r="AL1631" s="14"/>
      <c r="AM1631" s="14"/>
      <c r="AN1631" s="14"/>
    </row>
    <row r="1632" spans="1:40">
      <c r="A1632" s="10"/>
      <c r="B1632" s="10"/>
      <c r="C1632" s="9">
        <v>8</v>
      </c>
      <c r="D1632" s="9"/>
      <c r="E1632" s="9"/>
      <c r="F1632" s="18"/>
      <c r="G1632" s="20"/>
      <c r="H1632" s="10"/>
      <c r="I1632" s="10"/>
      <c r="J1632" s="10"/>
      <c r="K1632" s="10"/>
      <c r="L1632" s="11"/>
      <c r="Q1632" s="33"/>
      <c r="R1632" s="33"/>
      <c r="AI1632" s="14"/>
      <c r="AJ1632" s="14"/>
      <c r="AK1632" s="14"/>
      <c r="AL1632" s="14"/>
      <c r="AM1632" s="14"/>
      <c r="AN1632" s="14"/>
    </row>
    <row r="1633" spans="1:40">
      <c r="A1633" s="10"/>
      <c r="B1633" s="10"/>
      <c r="C1633" s="9">
        <v>9</v>
      </c>
      <c r="D1633" s="9"/>
      <c r="E1633" s="9"/>
      <c r="F1633" s="18"/>
      <c r="G1633" s="20"/>
      <c r="H1633" s="15"/>
      <c r="I1633" s="10"/>
      <c r="J1633" s="10"/>
      <c r="K1633" s="10"/>
      <c r="L1633" s="11"/>
      <c r="Q1633" s="33"/>
      <c r="R1633" s="33"/>
      <c r="AI1633" s="14"/>
      <c r="AJ1633" s="14"/>
      <c r="AK1633" s="14"/>
      <c r="AL1633" s="14"/>
      <c r="AM1633" s="14"/>
      <c r="AN1633" s="14"/>
    </row>
    <row r="1634" spans="1:40">
      <c r="A1634" s="10"/>
      <c r="B1634" s="10"/>
      <c r="C1634" s="9">
        <v>10</v>
      </c>
      <c r="D1634" s="9"/>
      <c r="E1634" s="9"/>
      <c r="F1634" s="18"/>
      <c r="G1634" s="19"/>
      <c r="H1634" s="10"/>
      <c r="I1634" s="10"/>
      <c r="J1634" s="10"/>
      <c r="K1634" s="16"/>
      <c r="L1634" s="11"/>
      <c r="Q1634" s="33"/>
      <c r="R1634" s="33"/>
      <c r="AI1634" s="14"/>
      <c r="AJ1634" s="14"/>
      <c r="AK1634" s="14"/>
      <c r="AL1634" s="14"/>
      <c r="AM1634" s="14"/>
      <c r="AN1634" s="14"/>
    </row>
    <row r="1635" spans="1:40">
      <c r="A1635" s="10"/>
      <c r="B1635" s="10"/>
      <c r="C1635" s="9">
        <v>11</v>
      </c>
      <c r="D1635" s="9"/>
      <c r="E1635" s="9"/>
      <c r="F1635" s="18"/>
      <c r="G1635" s="20"/>
      <c r="H1635" s="10"/>
      <c r="I1635" s="10"/>
      <c r="J1635" s="10"/>
      <c r="K1635" s="10"/>
      <c r="L1635" s="11"/>
      <c r="Q1635" s="33"/>
      <c r="R1635" s="33"/>
      <c r="AI1635" s="14"/>
      <c r="AJ1635" s="14"/>
      <c r="AK1635" s="14"/>
      <c r="AL1635" s="14"/>
      <c r="AM1635" s="14"/>
      <c r="AN1635" s="14"/>
    </row>
    <row r="1636" spans="1:40">
      <c r="A1636" s="10"/>
      <c r="B1636" s="10"/>
      <c r="C1636" s="9">
        <v>12</v>
      </c>
      <c r="D1636" s="9"/>
      <c r="E1636" s="9"/>
      <c r="F1636" s="18"/>
      <c r="G1636" s="20"/>
      <c r="H1636" s="10"/>
      <c r="I1636" s="10"/>
      <c r="J1636" s="10"/>
      <c r="K1636" s="10"/>
      <c r="L1636" s="11"/>
      <c r="Q1636" s="33"/>
      <c r="R1636" s="33"/>
      <c r="AF1636" s="13"/>
      <c r="AG1636" s="13"/>
      <c r="AH1636" s="13"/>
      <c r="AI1636" s="13"/>
      <c r="AJ1636" s="13"/>
      <c r="AK1636" s="13"/>
      <c r="AL1636" s="13"/>
      <c r="AM1636" s="13"/>
      <c r="AN1636" s="13"/>
    </row>
    <row r="1637" spans="1:40">
      <c r="A1637" s="10"/>
      <c r="B1637" s="10"/>
      <c r="C1637" s="9">
        <v>13</v>
      </c>
      <c r="D1637" s="9"/>
      <c r="E1637" s="9"/>
      <c r="F1637" s="18"/>
      <c r="G1637" s="20"/>
      <c r="H1637" s="10"/>
      <c r="I1637" s="10"/>
      <c r="J1637" s="10"/>
      <c r="K1637" s="10"/>
      <c r="L1637" s="11"/>
      <c r="O1637" s="13"/>
      <c r="P1637" s="13"/>
      <c r="Q1637" s="13"/>
      <c r="R1637" s="13"/>
      <c r="S1637" s="13"/>
      <c r="T1637" s="13"/>
      <c r="U1637" s="150"/>
      <c r="V1637" s="150"/>
      <c r="W1637" s="13"/>
      <c r="X1637" s="13"/>
      <c r="Y1637" s="13"/>
      <c r="Z1637" s="13"/>
      <c r="AA1637" s="13"/>
      <c r="AB1637" s="13"/>
      <c r="AC1637" s="13"/>
      <c r="AD1637" s="13"/>
      <c r="AE1637" s="13"/>
      <c r="AI1637" s="14"/>
      <c r="AJ1637" s="14"/>
      <c r="AK1637" s="14"/>
      <c r="AL1637" s="14"/>
      <c r="AM1637" s="14"/>
      <c r="AN1637" s="14"/>
    </row>
    <row r="1638" spans="1:40">
      <c r="A1638" s="10"/>
      <c r="B1638" s="10"/>
      <c r="C1638" s="9">
        <v>14</v>
      </c>
      <c r="D1638" s="9"/>
      <c r="E1638" s="9"/>
      <c r="F1638" s="18"/>
      <c r="G1638" s="20"/>
      <c r="H1638" s="10"/>
      <c r="I1638" s="10"/>
      <c r="J1638" s="10"/>
      <c r="K1638" s="10"/>
      <c r="L1638" s="11"/>
      <c r="O1638" s="26"/>
      <c r="P1638" s="27"/>
      <c r="Q1638" s="32"/>
      <c r="R1638" s="32"/>
      <c r="S1638" s="116"/>
      <c r="T1638" s="124"/>
      <c r="U1638" s="124"/>
      <c r="V1638" s="124"/>
      <c r="W1638" s="116"/>
      <c r="X1638" s="116"/>
      <c r="AI1638" s="14"/>
      <c r="AJ1638" s="14"/>
      <c r="AK1638" s="14"/>
      <c r="AL1638" s="14"/>
      <c r="AM1638" s="14"/>
      <c r="AN1638" s="14"/>
    </row>
    <row r="1639" spans="1:40">
      <c r="A1639" s="10"/>
      <c r="B1639" s="10"/>
      <c r="C1639" s="9">
        <v>15</v>
      </c>
      <c r="D1639" s="9"/>
      <c r="E1639" s="9"/>
      <c r="F1639" s="18"/>
      <c r="G1639" s="20"/>
      <c r="H1639" s="10"/>
      <c r="I1639" s="10"/>
      <c r="J1639" s="10"/>
      <c r="K1639" s="10"/>
      <c r="L1639" s="11"/>
      <c r="Q1639" s="33"/>
      <c r="R1639" s="33"/>
      <c r="AI1639" s="14"/>
      <c r="AJ1639" s="14"/>
      <c r="AK1639" s="14"/>
      <c r="AL1639" s="14"/>
      <c r="AM1639" s="14"/>
      <c r="AN1639" s="14"/>
    </row>
    <row r="1640" spans="1:40">
      <c r="A1640" s="12" t="s">
        <v>589</v>
      </c>
      <c r="B1640" s="12"/>
      <c r="C1640" s="12"/>
      <c r="D1640" s="12"/>
      <c r="E1640" s="12"/>
      <c r="F1640" s="17"/>
      <c r="G1640" s="12"/>
      <c r="H1640" s="12"/>
      <c r="I1640" s="12"/>
      <c r="J1640" s="12"/>
      <c r="K1640" s="12"/>
      <c r="L1640" s="13"/>
      <c r="M1640" s="13"/>
      <c r="N1640" s="13"/>
      <c r="Q1640" s="33"/>
      <c r="R1640" s="33"/>
      <c r="AI1640" s="14"/>
      <c r="AJ1640" s="14"/>
      <c r="AK1640" s="14"/>
      <c r="AL1640" s="14"/>
      <c r="AM1640" s="14"/>
      <c r="AN1640" s="14"/>
    </row>
    <row r="1641" spans="1:40">
      <c r="A1641" s="21"/>
      <c r="B1641" s="21"/>
      <c r="C1641" s="21">
        <v>1</v>
      </c>
      <c r="D1641" s="21"/>
      <c r="E1641" s="21"/>
      <c r="F1641" s="22"/>
      <c r="G1641" s="23"/>
      <c r="H1641" s="24"/>
      <c r="I1641" s="23"/>
      <c r="J1641" s="23"/>
      <c r="K1641" s="21"/>
      <c r="L1641" s="25"/>
      <c r="M1641" s="26"/>
      <c r="N1641" s="26"/>
      <c r="Q1641" s="33"/>
      <c r="R1641" s="33"/>
      <c r="AI1641" s="14"/>
      <c r="AJ1641" s="14"/>
      <c r="AK1641" s="14"/>
      <c r="AL1641" s="14"/>
      <c r="AM1641" s="14"/>
      <c r="AN1641" s="14"/>
    </row>
    <row r="1642" spans="1:40">
      <c r="A1642" s="10"/>
      <c r="B1642" s="10"/>
      <c r="C1642" s="9">
        <v>2</v>
      </c>
      <c r="D1642" s="9"/>
      <c r="E1642" s="9"/>
      <c r="F1642" s="18"/>
      <c r="G1642" s="19"/>
      <c r="H1642" s="10"/>
      <c r="I1642" s="10"/>
      <c r="J1642" s="10"/>
      <c r="K1642" s="10"/>
      <c r="L1642" s="11"/>
      <c r="Q1642" s="33"/>
      <c r="R1642" s="33"/>
      <c r="AI1642" s="14"/>
      <c r="AJ1642" s="14"/>
      <c r="AK1642" s="14"/>
      <c r="AL1642" s="14"/>
      <c r="AM1642" s="14"/>
      <c r="AN1642" s="14"/>
    </row>
    <row r="1643" spans="1:40">
      <c r="A1643" s="10"/>
      <c r="B1643" s="10"/>
      <c r="C1643" s="9">
        <v>3</v>
      </c>
      <c r="D1643" s="9"/>
      <c r="E1643" s="9"/>
      <c r="F1643" s="18"/>
      <c r="G1643" s="19"/>
      <c r="H1643" s="10"/>
      <c r="I1643" s="10"/>
      <c r="J1643" s="10"/>
      <c r="K1643" s="10"/>
      <c r="L1643" s="11"/>
      <c r="Q1643" s="33"/>
      <c r="R1643" s="33"/>
      <c r="AI1643" s="14"/>
      <c r="AJ1643" s="14"/>
      <c r="AK1643" s="14"/>
      <c r="AL1643" s="14"/>
      <c r="AM1643" s="14"/>
      <c r="AN1643" s="14"/>
    </row>
    <row r="1644" spans="1:40">
      <c r="A1644" s="10"/>
      <c r="B1644" s="10"/>
      <c r="C1644" s="9">
        <v>4</v>
      </c>
      <c r="D1644" s="9"/>
      <c r="E1644" s="9"/>
      <c r="F1644" s="18"/>
      <c r="G1644" s="20"/>
      <c r="H1644" s="10"/>
      <c r="I1644" s="10"/>
      <c r="J1644" s="10"/>
      <c r="K1644" s="10"/>
      <c r="L1644" s="11"/>
      <c r="Q1644" s="33"/>
      <c r="R1644" s="33"/>
      <c r="AI1644" s="14"/>
      <c r="AJ1644" s="14"/>
      <c r="AK1644" s="14"/>
      <c r="AL1644" s="14"/>
      <c r="AM1644" s="14"/>
      <c r="AN1644" s="14"/>
    </row>
    <row r="1645" spans="1:40">
      <c r="A1645" s="10"/>
      <c r="B1645" s="10"/>
      <c r="C1645" s="9">
        <v>5</v>
      </c>
      <c r="D1645" s="9"/>
      <c r="E1645" s="9"/>
      <c r="F1645" s="18"/>
      <c r="G1645" s="20"/>
      <c r="H1645" s="10"/>
      <c r="I1645" s="10"/>
      <c r="J1645" s="10"/>
      <c r="K1645" s="10"/>
      <c r="L1645" s="11"/>
      <c r="Q1645" s="33"/>
      <c r="R1645" s="33"/>
      <c r="AI1645" s="14"/>
      <c r="AJ1645" s="14"/>
      <c r="AK1645" s="14"/>
      <c r="AL1645" s="14"/>
      <c r="AM1645" s="14"/>
      <c r="AN1645" s="14"/>
    </row>
    <row r="1646" spans="1:40">
      <c r="A1646" s="10"/>
      <c r="B1646" s="10"/>
      <c r="C1646" s="9">
        <v>6</v>
      </c>
      <c r="D1646" s="9"/>
      <c r="E1646" s="9"/>
      <c r="F1646" s="18"/>
      <c r="G1646" s="20"/>
      <c r="H1646" s="10"/>
      <c r="I1646" s="10"/>
      <c r="J1646" s="10"/>
      <c r="K1646" s="10"/>
      <c r="L1646" s="11"/>
      <c r="Q1646" s="33"/>
      <c r="R1646" s="33"/>
      <c r="AI1646" s="14"/>
      <c r="AJ1646" s="14"/>
      <c r="AK1646" s="14"/>
      <c r="AL1646" s="14"/>
      <c r="AM1646" s="14"/>
      <c r="AN1646" s="14"/>
    </row>
    <row r="1647" spans="1:40">
      <c r="A1647" s="10"/>
      <c r="B1647" s="10"/>
      <c r="C1647" s="9">
        <v>7</v>
      </c>
      <c r="D1647" s="9"/>
      <c r="E1647" s="9"/>
      <c r="F1647" s="18"/>
      <c r="G1647" s="20"/>
      <c r="H1647" s="10"/>
      <c r="I1647" s="10"/>
      <c r="J1647" s="10"/>
      <c r="K1647" s="10"/>
      <c r="L1647" s="11"/>
      <c r="Q1647" s="33"/>
      <c r="R1647" s="33"/>
      <c r="AI1647" s="14"/>
      <c r="AJ1647" s="14"/>
      <c r="AK1647" s="14"/>
      <c r="AL1647" s="14"/>
      <c r="AM1647" s="14"/>
      <c r="AN1647" s="14"/>
    </row>
    <row r="1648" spans="1:40">
      <c r="A1648" s="10"/>
      <c r="B1648" s="10"/>
      <c r="C1648" s="9">
        <v>8</v>
      </c>
      <c r="D1648" s="9"/>
      <c r="E1648" s="9"/>
      <c r="F1648" s="18"/>
      <c r="G1648" s="20"/>
      <c r="H1648" s="10"/>
      <c r="I1648" s="10"/>
      <c r="J1648" s="10"/>
      <c r="K1648" s="10"/>
      <c r="L1648" s="11"/>
      <c r="Q1648" s="33"/>
      <c r="R1648" s="33"/>
      <c r="AI1648" s="14"/>
      <c r="AJ1648" s="14"/>
      <c r="AK1648" s="14"/>
      <c r="AL1648" s="14"/>
      <c r="AM1648" s="14"/>
      <c r="AN1648" s="14"/>
    </row>
    <row r="1649" spans="1:40">
      <c r="A1649" s="10"/>
      <c r="B1649" s="10"/>
      <c r="C1649" s="9">
        <v>9</v>
      </c>
      <c r="D1649" s="9"/>
      <c r="E1649" s="9"/>
      <c r="F1649" s="18"/>
      <c r="G1649" s="20"/>
      <c r="H1649" s="15"/>
      <c r="I1649" s="10"/>
      <c r="J1649" s="10"/>
      <c r="K1649" s="10"/>
      <c r="L1649" s="11"/>
      <c r="Q1649" s="33"/>
      <c r="R1649" s="33"/>
      <c r="AI1649" s="14"/>
      <c r="AJ1649" s="14"/>
      <c r="AK1649" s="14"/>
      <c r="AL1649" s="14"/>
      <c r="AM1649" s="14"/>
      <c r="AN1649" s="14"/>
    </row>
    <row r="1650" spans="1:40">
      <c r="A1650" s="10"/>
      <c r="B1650" s="10"/>
      <c r="C1650" s="9">
        <v>10</v>
      </c>
      <c r="D1650" s="9"/>
      <c r="E1650" s="9"/>
      <c r="F1650" s="18"/>
      <c r="G1650" s="19"/>
      <c r="H1650" s="10"/>
      <c r="I1650" s="10"/>
      <c r="J1650" s="10"/>
      <c r="K1650" s="16"/>
      <c r="L1650" s="11"/>
      <c r="Q1650" s="33"/>
      <c r="R1650" s="33"/>
      <c r="AI1650" s="14"/>
      <c r="AJ1650" s="14"/>
      <c r="AK1650" s="14"/>
      <c r="AL1650" s="14"/>
      <c r="AM1650" s="14"/>
      <c r="AN1650" s="14"/>
    </row>
    <row r="1651" spans="1:40">
      <c r="A1651" s="10"/>
      <c r="B1651" s="10"/>
      <c r="C1651" s="9">
        <v>11</v>
      </c>
      <c r="D1651" s="9"/>
      <c r="E1651" s="9"/>
      <c r="F1651" s="18"/>
      <c r="G1651" s="20"/>
      <c r="H1651" s="10"/>
      <c r="I1651" s="10"/>
      <c r="J1651" s="10"/>
      <c r="K1651" s="10"/>
      <c r="L1651" s="11"/>
      <c r="Q1651" s="33"/>
      <c r="R1651" s="33"/>
      <c r="AI1651" s="14"/>
      <c r="AJ1651" s="14"/>
      <c r="AK1651" s="14"/>
      <c r="AL1651" s="14"/>
      <c r="AM1651" s="14"/>
      <c r="AN1651" s="14"/>
    </row>
    <row r="1652" spans="1:40">
      <c r="A1652" s="10"/>
      <c r="B1652" s="10"/>
      <c r="C1652" s="9">
        <v>12</v>
      </c>
      <c r="D1652" s="9"/>
      <c r="E1652" s="9"/>
      <c r="F1652" s="18"/>
      <c r="G1652" s="20"/>
      <c r="H1652" s="10"/>
      <c r="I1652" s="10"/>
      <c r="J1652" s="10"/>
      <c r="K1652" s="10"/>
      <c r="L1652" s="11"/>
      <c r="Q1652" s="33"/>
      <c r="R1652" s="33"/>
      <c r="AF1652" s="13"/>
      <c r="AG1652" s="13"/>
      <c r="AH1652" s="13"/>
      <c r="AI1652" s="13"/>
      <c r="AJ1652" s="13"/>
      <c r="AK1652" s="13"/>
      <c r="AL1652" s="13"/>
      <c r="AM1652" s="13"/>
      <c r="AN1652" s="13"/>
    </row>
    <row r="1653" spans="1:40">
      <c r="A1653" s="10"/>
      <c r="B1653" s="10"/>
      <c r="C1653" s="9">
        <v>13</v>
      </c>
      <c r="D1653" s="9"/>
      <c r="E1653" s="9"/>
      <c r="F1653" s="18"/>
      <c r="G1653" s="20"/>
      <c r="H1653" s="10"/>
      <c r="I1653" s="10"/>
      <c r="J1653" s="10"/>
      <c r="K1653" s="10"/>
      <c r="L1653" s="11"/>
      <c r="O1653" s="13"/>
      <c r="P1653" s="13"/>
      <c r="Q1653" s="13"/>
      <c r="R1653" s="13"/>
      <c r="S1653" s="13"/>
      <c r="T1653" s="13"/>
      <c r="U1653" s="150"/>
      <c r="V1653" s="150"/>
      <c r="W1653" s="13"/>
      <c r="X1653" s="13"/>
      <c r="Y1653" s="13"/>
      <c r="Z1653" s="13"/>
      <c r="AA1653" s="13"/>
      <c r="AB1653" s="13"/>
      <c r="AC1653" s="13"/>
      <c r="AD1653" s="13"/>
      <c r="AE1653" s="13"/>
      <c r="AI1653" s="14"/>
      <c r="AJ1653" s="14"/>
      <c r="AK1653" s="14"/>
      <c r="AL1653" s="14"/>
      <c r="AM1653" s="14"/>
      <c r="AN1653" s="14"/>
    </row>
    <row r="1654" spans="1:40">
      <c r="A1654" s="10"/>
      <c r="B1654" s="10"/>
      <c r="C1654" s="9">
        <v>14</v>
      </c>
      <c r="D1654" s="9"/>
      <c r="E1654" s="9"/>
      <c r="F1654" s="18"/>
      <c r="G1654" s="20"/>
      <c r="H1654" s="10"/>
      <c r="I1654" s="10"/>
      <c r="J1654" s="10"/>
      <c r="K1654" s="10"/>
      <c r="L1654" s="11"/>
      <c r="O1654" s="26"/>
      <c r="P1654" s="27"/>
      <c r="Q1654" s="32"/>
      <c r="R1654" s="32"/>
      <c r="S1654" s="116"/>
      <c r="T1654" s="124"/>
      <c r="U1654" s="124"/>
      <c r="V1654" s="124"/>
      <c r="W1654" s="116"/>
      <c r="X1654" s="116"/>
      <c r="AI1654" s="14"/>
      <c r="AJ1654" s="14"/>
      <c r="AK1654" s="14"/>
      <c r="AL1654" s="14"/>
      <c r="AM1654" s="14"/>
      <c r="AN1654" s="14"/>
    </row>
    <row r="1655" spans="1:40">
      <c r="A1655" s="10"/>
      <c r="B1655" s="10"/>
      <c r="C1655" s="9">
        <v>15</v>
      </c>
      <c r="D1655" s="9"/>
      <c r="E1655" s="9"/>
      <c r="F1655" s="18"/>
      <c r="G1655" s="20"/>
      <c r="H1655" s="10"/>
      <c r="I1655" s="10"/>
      <c r="J1655" s="10"/>
      <c r="K1655" s="10"/>
      <c r="L1655" s="11"/>
      <c r="Q1655" s="33"/>
      <c r="R1655" s="33"/>
      <c r="AI1655" s="14"/>
      <c r="AJ1655" s="14"/>
      <c r="AK1655" s="14"/>
      <c r="AL1655" s="14"/>
      <c r="AM1655" s="14"/>
      <c r="AN1655" s="14"/>
    </row>
    <row r="1656" spans="1:40">
      <c r="A1656" s="12" t="s">
        <v>589</v>
      </c>
      <c r="B1656" s="12"/>
      <c r="C1656" s="12"/>
      <c r="D1656" s="12"/>
      <c r="E1656" s="12"/>
      <c r="F1656" s="17"/>
      <c r="G1656" s="12"/>
      <c r="H1656" s="12"/>
      <c r="I1656" s="12"/>
      <c r="J1656" s="12"/>
      <c r="K1656" s="12"/>
      <c r="L1656" s="13"/>
      <c r="M1656" s="13"/>
      <c r="N1656" s="13"/>
      <c r="Q1656" s="33"/>
      <c r="R1656" s="33"/>
      <c r="AI1656" s="14"/>
      <c r="AJ1656" s="14"/>
      <c r="AK1656" s="14"/>
      <c r="AL1656" s="14"/>
      <c r="AM1656" s="14"/>
      <c r="AN1656" s="14"/>
    </row>
    <row r="1657" spans="1:40">
      <c r="A1657" s="21"/>
      <c r="B1657" s="21"/>
      <c r="C1657" s="21">
        <v>1</v>
      </c>
      <c r="D1657" s="21"/>
      <c r="E1657" s="21"/>
      <c r="F1657" s="22"/>
      <c r="G1657" s="23"/>
      <c r="H1657" s="24"/>
      <c r="I1657" s="23"/>
      <c r="J1657" s="23"/>
      <c r="K1657" s="21"/>
      <c r="L1657" s="25"/>
      <c r="M1657" s="26"/>
      <c r="N1657" s="26"/>
      <c r="Q1657" s="33"/>
      <c r="R1657" s="33"/>
      <c r="AI1657" s="14"/>
      <c r="AJ1657" s="14"/>
      <c r="AK1657" s="14"/>
      <c r="AL1657" s="14"/>
      <c r="AM1657" s="14"/>
      <c r="AN1657" s="14"/>
    </row>
    <row r="1658" spans="1:40">
      <c r="A1658" s="10"/>
      <c r="B1658" s="10"/>
      <c r="C1658" s="9">
        <v>2</v>
      </c>
      <c r="D1658" s="9"/>
      <c r="E1658" s="9"/>
      <c r="F1658" s="18"/>
      <c r="G1658" s="19"/>
      <c r="H1658" s="10"/>
      <c r="I1658" s="10"/>
      <c r="J1658" s="10"/>
      <c r="K1658" s="10"/>
      <c r="L1658" s="11"/>
      <c r="Q1658" s="33"/>
      <c r="R1658" s="33"/>
      <c r="AI1658" s="14"/>
      <c r="AJ1658" s="14"/>
      <c r="AK1658" s="14"/>
      <c r="AL1658" s="14"/>
      <c r="AM1658" s="14"/>
      <c r="AN1658" s="14"/>
    </row>
    <row r="1659" spans="1:40">
      <c r="A1659" s="10"/>
      <c r="B1659" s="10"/>
      <c r="C1659" s="9">
        <v>3</v>
      </c>
      <c r="D1659" s="9"/>
      <c r="E1659" s="9"/>
      <c r="F1659" s="18"/>
      <c r="G1659" s="19"/>
      <c r="H1659" s="10"/>
      <c r="I1659" s="10"/>
      <c r="J1659" s="10"/>
      <c r="K1659" s="10"/>
      <c r="L1659" s="11"/>
      <c r="Q1659" s="33"/>
      <c r="R1659" s="33"/>
      <c r="AI1659" s="14"/>
      <c r="AJ1659" s="14"/>
      <c r="AK1659" s="14"/>
      <c r="AL1659" s="14"/>
      <c r="AM1659" s="14"/>
      <c r="AN1659" s="14"/>
    </row>
    <row r="1660" spans="1:40">
      <c r="A1660" s="10"/>
      <c r="B1660" s="10"/>
      <c r="C1660" s="9">
        <v>4</v>
      </c>
      <c r="D1660" s="9"/>
      <c r="E1660" s="9"/>
      <c r="F1660" s="18"/>
      <c r="G1660" s="20"/>
      <c r="H1660" s="10"/>
      <c r="I1660" s="10"/>
      <c r="J1660" s="10"/>
      <c r="K1660" s="10"/>
      <c r="L1660" s="11"/>
      <c r="Q1660" s="33"/>
      <c r="R1660" s="33"/>
      <c r="AI1660" s="14"/>
      <c r="AJ1660" s="14"/>
      <c r="AK1660" s="14"/>
      <c r="AL1660" s="14"/>
      <c r="AM1660" s="14"/>
      <c r="AN1660" s="14"/>
    </row>
    <row r="1661" spans="1:40">
      <c r="A1661" s="10"/>
      <c r="B1661" s="10"/>
      <c r="C1661" s="9">
        <v>5</v>
      </c>
      <c r="D1661" s="9"/>
      <c r="E1661" s="9"/>
      <c r="F1661" s="18"/>
      <c r="G1661" s="20"/>
      <c r="H1661" s="10"/>
      <c r="I1661" s="10"/>
      <c r="J1661" s="10"/>
      <c r="K1661" s="10"/>
      <c r="L1661" s="11"/>
      <c r="Q1661" s="33"/>
      <c r="R1661" s="33"/>
      <c r="AI1661" s="14"/>
      <c r="AJ1661" s="14"/>
      <c r="AK1661" s="14"/>
      <c r="AL1661" s="14"/>
      <c r="AM1661" s="14"/>
      <c r="AN1661" s="14"/>
    </row>
    <row r="1662" spans="1:40">
      <c r="A1662" s="10"/>
      <c r="B1662" s="10"/>
      <c r="C1662" s="9">
        <v>6</v>
      </c>
      <c r="D1662" s="9"/>
      <c r="E1662" s="9"/>
      <c r="F1662" s="18"/>
      <c r="G1662" s="20"/>
      <c r="H1662" s="10"/>
      <c r="I1662" s="10"/>
      <c r="J1662" s="10"/>
      <c r="K1662" s="10"/>
      <c r="L1662" s="11"/>
      <c r="Q1662" s="33"/>
      <c r="R1662" s="33"/>
      <c r="AI1662" s="14"/>
      <c r="AJ1662" s="14"/>
      <c r="AK1662" s="14"/>
      <c r="AL1662" s="14"/>
      <c r="AM1662" s="14"/>
      <c r="AN1662" s="14"/>
    </row>
    <row r="1663" spans="1:40">
      <c r="A1663" s="10"/>
      <c r="B1663" s="10"/>
      <c r="C1663" s="9">
        <v>7</v>
      </c>
      <c r="D1663" s="9"/>
      <c r="E1663" s="9"/>
      <c r="F1663" s="18"/>
      <c r="G1663" s="20"/>
      <c r="H1663" s="10"/>
      <c r="I1663" s="10"/>
      <c r="J1663" s="10"/>
      <c r="K1663" s="10"/>
      <c r="L1663" s="11"/>
      <c r="Q1663" s="33"/>
      <c r="R1663" s="33"/>
      <c r="AI1663" s="14"/>
      <c r="AJ1663" s="14"/>
      <c r="AK1663" s="14"/>
      <c r="AL1663" s="14"/>
      <c r="AM1663" s="14"/>
      <c r="AN1663" s="14"/>
    </row>
    <row r="1664" spans="1:40">
      <c r="A1664" s="10"/>
      <c r="B1664" s="10"/>
      <c r="C1664" s="9">
        <v>8</v>
      </c>
      <c r="D1664" s="9"/>
      <c r="E1664" s="9"/>
      <c r="F1664" s="18"/>
      <c r="G1664" s="20"/>
      <c r="H1664" s="10"/>
      <c r="I1664" s="10"/>
      <c r="J1664" s="10"/>
      <c r="K1664" s="10"/>
      <c r="L1664" s="11"/>
      <c r="Q1664" s="33"/>
      <c r="R1664" s="33"/>
      <c r="AI1664" s="14"/>
      <c r="AJ1664" s="14"/>
      <c r="AK1664" s="14"/>
      <c r="AL1664" s="14"/>
      <c r="AM1664" s="14"/>
      <c r="AN1664" s="14"/>
    </row>
    <row r="1665" spans="1:40">
      <c r="A1665" s="10"/>
      <c r="B1665" s="10"/>
      <c r="C1665" s="9">
        <v>9</v>
      </c>
      <c r="D1665" s="9"/>
      <c r="E1665" s="9"/>
      <c r="F1665" s="18"/>
      <c r="G1665" s="20"/>
      <c r="H1665" s="15"/>
      <c r="I1665" s="10"/>
      <c r="J1665" s="10"/>
      <c r="K1665" s="10"/>
      <c r="L1665" s="11"/>
      <c r="Q1665" s="33"/>
      <c r="R1665" s="33"/>
      <c r="AI1665" s="14"/>
      <c r="AJ1665" s="14"/>
      <c r="AK1665" s="14"/>
      <c r="AL1665" s="14"/>
      <c r="AM1665" s="14"/>
      <c r="AN1665" s="14"/>
    </row>
    <row r="1666" spans="1:40">
      <c r="A1666" s="10"/>
      <c r="B1666" s="10"/>
      <c r="C1666" s="9">
        <v>10</v>
      </c>
      <c r="D1666" s="9"/>
      <c r="E1666" s="9"/>
      <c r="F1666" s="18"/>
      <c r="G1666" s="19"/>
      <c r="H1666" s="10"/>
      <c r="I1666" s="10"/>
      <c r="J1666" s="10"/>
      <c r="K1666" s="16"/>
      <c r="L1666" s="11"/>
      <c r="Q1666" s="33"/>
      <c r="R1666" s="33"/>
      <c r="AI1666" s="14"/>
      <c r="AJ1666" s="14"/>
      <c r="AK1666" s="14"/>
      <c r="AL1666" s="14"/>
      <c r="AM1666" s="14"/>
      <c r="AN1666" s="14"/>
    </row>
    <row r="1667" spans="1:40">
      <c r="A1667" s="10"/>
      <c r="B1667" s="10"/>
      <c r="C1667" s="9">
        <v>11</v>
      </c>
      <c r="D1667" s="9"/>
      <c r="E1667" s="9"/>
      <c r="F1667" s="18"/>
      <c r="G1667" s="20"/>
      <c r="H1667" s="10"/>
      <c r="I1667" s="10"/>
      <c r="J1667" s="10"/>
      <c r="K1667" s="10"/>
      <c r="L1667" s="11"/>
      <c r="Q1667" s="33"/>
      <c r="R1667" s="33"/>
      <c r="AI1667" s="14"/>
      <c r="AJ1667" s="14"/>
      <c r="AK1667" s="14"/>
      <c r="AL1667" s="14"/>
      <c r="AM1667" s="14"/>
      <c r="AN1667" s="14"/>
    </row>
    <row r="1668" spans="1:40">
      <c r="A1668" s="10"/>
      <c r="B1668" s="10"/>
      <c r="C1668" s="9">
        <v>12</v>
      </c>
      <c r="D1668" s="9"/>
      <c r="E1668" s="9"/>
      <c r="F1668" s="18"/>
      <c r="G1668" s="20"/>
      <c r="H1668" s="10"/>
      <c r="I1668" s="10"/>
      <c r="J1668" s="10"/>
      <c r="K1668" s="10"/>
      <c r="L1668" s="11"/>
      <c r="Q1668" s="33"/>
      <c r="R1668" s="33"/>
      <c r="AF1668" s="13"/>
      <c r="AG1668" s="13"/>
      <c r="AH1668" s="13"/>
      <c r="AI1668" s="13"/>
      <c r="AJ1668" s="13"/>
      <c r="AK1668" s="13"/>
      <c r="AL1668" s="13"/>
      <c r="AM1668" s="13"/>
      <c r="AN1668" s="13"/>
    </row>
    <row r="1669" spans="1:40">
      <c r="A1669" s="10"/>
      <c r="B1669" s="10"/>
      <c r="C1669" s="9">
        <v>13</v>
      </c>
      <c r="D1669" s="9"/>
      <c r="E1669" s="9"/>
      <c r="F1669" s="18"/>
      <c r="G1669" s="20"/>
      <c r="H1669" s="10"/>
      <c r="I1669" s="10"/>
      <c r="J1669" s="10"/>
      <c r="K1669" s="10"/>
      <c r="L1669" s="11"/>
      <c r="O1669" s="13"/>
      <c r="P1669" s="13"/>
      <c r="Q1669" s="13"/>
      <c r="R1669" s="13"/>
      <c r="S1669" s="13"/>
      <c r="T1669" s="13"/>
      <c r="U1669" s="150"/>
      <c r="V1669" s="150"/>
      <c r="W1669" s="13"/>
      <c r="X1669" s="13"/>
      <c r="Y1669" s="13"/>
      <c r="Z1669" s="13"/>
      <c r="AA1669" s="13"/>
      <c r="AB1669" s="13"/>
      <c r="AC1669" s="13"/>
      <c r="AD1669" s="13"/>
      <c r="AE1669" s="13"/>
      <c r="AI1669" s="14"/>
      <c r="AJ1669" s="14"/>
      <c r="AK1669" s="14"/>
      <c r="AL1669" s="14"/>
      <c r="AM1669" s="14"/>
      <c r="AN1669" s="14"/>
    </row>
    <row r="1670" spans="1:40">
      <c r="A1670" s="10"/>
      <c r="B1670" s="10"/>
      <c r="C1670" s="9">
        <v>14</v>
      </c>
      <c r="D1670" s="9"/>
      <c r="E1670" s="9"/>
      <c r="F1670" s="18"/>
      <c r="G1670" s="20"/>
      <c r="H1670" s="10"/>
      <c r="I1670" s="10"/>
      <c r="J1670" s="10"/>
      <c r="K1670" s="10"/>
      <c r="L1670" s="11"/>
      <c r="O1670" s="26"/>
      <c r="P1670" s="27"/>
      <c r="Q1670" s="32"/>
      <c r="R1670" s="32"/>
      <c r="S1670" s="116"/>
      <c r="T1670" s="124"/>
      <c r="U1670" s="124"/>
      <c r="V1670" s="124"/>
      <c r="W1670" s="116"/>
      <c r="X1670" s="116"/>
      <c r="AI1670" s="14"/>
      <c r="AJ1670" s="14"/>
      <c r="AK1670" s="14"/>
      <c r="AL1670" s="14"/>
      <c r="AM1670" s="14"/>
      <c r="AN1670" s="14"/>
    </row>
    <row r="1671" spans="1:40">
      <c r="A1671" s="10"/>
      <c r="B1671" s="10"/>
      <c r="C1671" s="9">
        <v>15</v>
      </c>
      <c r="D1671" s="9"/>
      <c r="E1671" s="9"/>
      <c r="F1671" s="18"/>
      <c r="G1671" s="20"/>
      <c r="H1671" s="10"/>
      <c r="I1671" s="10"/>
      <c r="J1671" s="10"/>
      <c r="K1671" s="10"/>
      <c r="L1671" s="11"/>
      <c r="Q1671" s="33"/>
      <c r="R1671" s="33"/>
      <c r="AI1671" s="14"/>
      <c r="AJ1671" s="14"/>
      <c r="AK1671" s="14"/>
      <c r="AL1671" s="14"/>
      <c r="AM1671" s="14"/>
      <c r="AN1671" s="14"/>
    </row>
    <row r="1672" spans="1:40">
      <c r="A1672" s="12" t="s">
        <v>589</v>
      </c>
      <c r="B1672" s="12"/>
      <c r="C1672" s="12"/>
      <c r="D1672" s="12"/>
      <c r="E1672" s="12"/>
      <c r="F1672" s="17"/>
      <c r="G1672" s="12"/>
      <c r="H1672" s="12"/>
      <c r="I1672" s="12"/>
      <c r="J1672" s="12"/>
      <c r="K1672" s="12"/>
      <c r="L1672" s="13"/>
      <c r="M1672" s="13"/>
      <c r="N1672" s="13"/>
      <c r="Q1672" s="33"/>
      <c r="R1672" s="33"/>
      <c r="AI1672" s="14"/>
      <c r="AJ1672" s="14"/>
      <c r="AK1672" s="14"/>
      <c r="AL1672" s="14"/>
      <c r="AM1672" s="14"/>
      <c r="AN1672" s="14"/>
    </row>
    <row r="1673" spans="1:40">
      <c r="A1673" s="21"/>
      <c r="B1673" s="21"/>
      <c r="C1673" s="21">
        <v>1</v>
      </c>
      <c r="D1673" s="21"/>
      <c r="E1673" s="21"/>
      <c r="F1673" s="22"/>
      <c r="G1673" s="23"/>
      <c r="H1673" s="24"/>
      <c r="I1673" s="23"/>
      <c r="J1673" s="23"/>
      <c r="K1673" s="21"/>
      <c r="L1673" s="25"/>
      <c r="M1673" s="26"/>
      <c r="N1673" s="26"/>
      <c r="Q1673" s="33"/>
      <c r="R1673" s="33"/>
      <c r="AI1673" s="14"/>
      <c r="AJ1673" s="14"/>
      <c r="AK1673" s="14"/>
      <c r="AL1673" s="14"/>
      <c r="AM1673" s="14"/>
      <c r="AN1673" s="14"/>
    </row>
    <row r="1674" spans="1:40">
      <c r="A1674" s="10"/>
      <c r="B1674" s="10"/>
      <c r="C1674" s="9">
        <v>2</v>
      </c>
      <c r="D1674" s="9"/>
      <c r="E1674" s="9"/>
      <c r="F1674" s="18"/>
      <c r="G1674" s="19"/>
      <c r="H1674" s="10"/>
      <c r="I1674" s="10"/>
      <c r="J1674" s="10"/>
      <c r="K1674" s="10"/>
      <c r="L1674" s="11"/>
      <c r="Q1674" s="33"/>
      <c r="R1674" s="33"/>
      <c r="AI1674" s="14"/>
      <c r="AJ1674" s="14"/>
      <c r="AK1674" s="14"/>
      <c r="AL1674" s="14"/>
      <c r="AM1674" s="14"/>
      <c r="AN1674" s="14"/>
    </row>
    <row r="1675" spans="1:40">
      <c r="A1675" s="10"/>
      <c r="B1675" s="10"/>
      <c r="C1675" s="9">
        <v>3</v>
      </c>
      <c r="D1675" s="9"/>
      <c r="E1675" s="9"/>
      <c r="F1675" s="18"/>
      <c r="G1675" s="19"/>
      <c r="H1675" s="10"/>
      <c r="I1675" s="10"/>
      <c r="J1675" s="10"/>
      <c r="K1675" s="10"/>
      <c r="L1675" s="11"/>
      <c r="Q1675" s="33"/>
      <c r="R1675" s="33"/>
      <c r="AI1675" s="14"/>
      <c r="AJ1675" s="14"/>
      <c r="AK1675" s="14"/>
      <c r="AL1675" s="14"/>
      <c r="AM1675" s="14"/>
      <c r="AN1675" s="14"/>
    </row>
    <row r="1676" spans="1:40">
      <c r="A1676" s="10"/>
      <c r="B1676" s="10"/>
      <c r="C1676" s="9">
        <v>4</v>
      </c>
      <c r="D1676" s="9"/>
      <c r="E1676" s="9"/>
      <c r="F1676" s="18"/>
      <c r="G1676" s="20"/>
      <c r="H1676" s="10"/>
      <c r="I1676" s="10"/>
      <c r="J1676" s="10"/>
      <c r="K1676" s="10"/>
      <c r="L1676" s="11"/>
      <c r="Q1676" s="33"/>
      <c r="R1676" s="33"/>
      <c r="AI1676" s="14"/>
      <c r="AJ1676" s="14"/>
      <c r="AK1676" s="14"/>
      <c r="AL1676" s="14"/>
      <c r="AM1676" s="14"/>
      <c r="AN1676" s="14"/>
    </row>
    <row r="1677" spans="1:40">
      <c r="A1677" s="10"/>
      <c r="B1677" s="10"/>
      <c r="C1677" s="9">
        <v>5</v>
      </c>
      <c r="D1677" s="9"/>
      <c r="E1677" s="9"/>
      <c r="F1677" s="18"/>
      <c r="G1677" s="20"/>
      <c r="H1677" s="10"/>
      <c r="I1677" s="10"/>
      <c r="J1677" s="10"/>
      <c r="K1677" s="10"/>
      <c r="L1677" s="11"/>
      <c r="Q1677" s="33"/>
      <c r="R1677" s="33"/>
      <c r="AI1677" s="14"/>
      <c r="AJ1677" s="14"/>
      <c r="AK1677" s="14"/>
      <c r="AL1677" s="14"/>
      <c r="AM1677" s="14"/>
      <c r="AN1677" s="14"/>
    </row>
    <row r="1678" spans="1:40">
      <c r="A1678" s="10"/>
      <c r="B1678" s="10"/>
      <c r="C1678" s="9">
        <v>6</v>
      </c>
      <c r="D1678" s="9"/>
      <c r="E1678" s="9"/>
      <c r="F1678" s="18"/>
      <c r="G1678" s="20"/>
      <c r="H1678" s="10"/>
      <c r="I1678" s="10"/>
      <c r="J1678" s="10"/>
      <c r="K1678" s="10"/>
      <c r="L1678" s="11"/>
      <c r="Q1678" s="33"/>
      <c r="R1678" s="33"/>
      <c r="AI1678" s="14"/>
      <c r="AJ1678" s="14"/>
      <c r="AK1678" s="14"/>
      <c r="AL1678" s="14"/>
      <c r="AM1678" s="14"/>
      <c r="AN1678" s="14"/>
    </row>
    <row r="1679" spans="1:40">
      <c r="A1679" s="10"/>
      <c r="B1679" s="10"/>
      <c r="C1679" s="9">
        <v>7</v>
      </c>
      <c r="D1679" s="9"/>
      <c r="E1679" s="9"/>
      <c r="F1679" s="18"/>
      <c r="G1679" s="20"/>
      <c r="H1679" s="10"/>
      <c r="I1679" s="10"/>
      <c r="J1679" s="10"/>
      <c r="K1679" s="10"/>
      <c r="L1679" s="11"/>
      <c r="Q1679" s="33"/>
      <c r="R1679" s="33"/>
      <c r="AI1679" s="14"/>
      <c r="AJ1679" s="14"/>
      <c r="AK1679" s="14"/>
      <c r="AL1679" s="14"/>
      <c r="AM1679" s="14"/>
      <c r="AN1679" s="14"/>
    </row>
    <row r="1680" spans="1:40">
      <c r="A1680" s="10"/>
      <c r="B1680" s="10"/>
      <c r="C1680" s="9">
        <v>8</v>
      </c>
      <c r="D1680" s="9"/>
      <c r="E1680" s="9"/>
      <c r="F1680" s="18"/>
      <c r="G1680" s="20"/>
      <c r="H1680" s="10"/>
      <c r="I1680" s="10"/>
      <c r="J1680" s="10"/>
      <c r="K1680" s="10"/>
      <c r="L1680" s="11"/>
      <c r="Q1680" s="33"/>
      <c r="R1680" s="33"/>
      <c r="AI1680" s="14"/>
      <c r="AJ1680" s="14"/>
      <c r="AK1680" s="14"/>
      <c r="AL1680" s="14"/>
      <c r="AM1680" s="14"/>
      <c r="AN1680" s="14"/>
    </row>
    <row r="1681" spans="1:40">
      <c r="A1681" s="10"/>
      <c r="B1681" s="10"/>
      <c r="C1681" s="9">
        <v>9</v>
      </c>
      <c r="D1681" s="9"/>
      <c r="E1681" s="9"/>
      <c r="F1681" s="18"/>
      <c r="G1681" s="20"/>
      <c r="H1681" s="15"/>
      <c r="I1681" s="10"/>
      <c r="J1681" s="10"/>
      <c r="K1681" s="10"/>
      <c r="L1681" s="11"/>
      <c r="Q1681" s="33"/>
      <c r="R1681" s="33"/>
      <c r="AI1681" s="14"/>
      <c r="AJ1681" s="14"/>
      <c r="AK1681" s="14"/>
      <c r="AL1681" s="14"/>
      <c r="AM1681" s="14"/>
      <c r="AN1681" s="14"/>
    </row>
    <row r="1682" spans="1:40">
      <c r="A1682" s="10"/>
      <c r="B1682" s="10"/>
      <c r="C1682" s="9">
        <v>10</v>
      </c>
      <c r="D1682" s="9"/>
      <c r="E1682" s="9"/>
      <c r="F1682" s="18"/>
      <c r="G1682" s="19"/>
      <c r="H1682" s="10"/>
      <c r="I1682" s="10"/>
      <c r="J1682" s="10"/>
      <c r="K1682" s="16"/>
      <c r="L1682" s="11"/>
      <c r="Q1682" s="33"/>
      <c r="R1682" s="33"/>
      <c r="AI1682" s="14"/>
      <c r="AJ1682" s="14"/>
      <c r="AK1682" s="14"/>
      <c r="AL1682" s="14"/>
      <c r="AM1682" s="14"/>
      <c r="AN1682" s="14"/>
    </row>
    <row r="1683" spans="1:40">
      <c r="A1683" s="10"/>
      <c r="B1683" s="10"/>
      <c r="C1683" s="9">
        <v>11</v>
      </c>
      <c r="D1683" s="9"/>
      <c r="E1683" s="9"/>
      <c r="F1683" s="18"/>
      <c r="G1683" s="20"/>
      <c r="H1683" s="10"/>
      <c r="I1683" s="10"/>
      <c r="J1683" s="10"/>
      <c r="K1683" s="10"/>
      <c r="L1683" s="11"/>
      <c r="Q1683" s="33"/>
      <c r="R1683" s="33"/>
      <c r="AI1683" s="14"/>
      <c r="AJ1683" s="14"/>
      <c r="AK1683" s="14"/>
      <c r="AL1683" s="14"/>
      <c r="AM1683" s="14"/>
      <c r="AN1683" s="14"/>
    </row>
    <row r="1684" spans="1:40">
      <c r="A1684" s="10"/>
      <c r="B1684" s="10"/>
      <c r="C1684" s="9">
        <v>12</v>
      </c>
      <c r="D1684" s="9"/>
      <c r="E1684" s="9"/>
      <c r="F1684" s="18"/>
      <c r="G1684" s="20"/>
      <c r="H1684" s="10"/>
      <c r="I1684" s="10"/>
      <c r="J1684" s="10"/>
      <c r="K1684" s="10"/>
      <c r="L1684" s="11"/>
      <c r="Q1684" s="33"/>
      <c r="R1684" s="33"/>
      <c r="AF1684" s="13"/>
      <c r="AG1684" s="13"/>
      <c r="AH1684" s="13"/>
      <c r="AI1684" s="13"/>
      <c r="AJ1684" s="13"/>
      <c r="AK1684" s="13"/>
      <c r="AL1684" s="13"/>
      <c r="AM1684" s="13"/>
      <c r="AN1684" s="13"/>
    </row>
    <row r="1685" spans="1:40">
      <c r="A1685" s="10"/>
      <c r="B1685" s="10"/>
      <c r="C1685" s="9">
        <v>13</v>
      </c>
      <c r="D1685" s="9"/>
      <c r="E1685" s="9"/>
      <c r="F1685" s="18"/>
      <c r="G1685" s="20"/>
      <c r="H1685" s="10"/>
      <c r="I1685" s="10"/>
      <c r="J1685" s="10"/>
      <c r="K1685" s="10"/>
      <c r="L1685" s="11"/>
      <c r="O1685" s="13"/>
      <c r="P1685" s="13"/>
      <c r="Q1685" s="13"/>
      <c r="R1685" s="13"/>
      <c r="S1685" s="13"/>
      <c r="T1685" s="13"/>
      <c r="U1685" s="150"/>
      <c r="V1685" s="150"/>
      <c r="W1685" s="13"/>
      <c r="X1685" s="13"/>
      <c r="Y1685" s="13"/>
      <c r="Z1685" s="13"/>
      <c r="AA1685" s="13"/>
      <c r="AB1685" s="13"/>
      <c r="AC1685" s="13"/>
      <c r="AD1685" s="13"/>
      <c r="AE1685" s="13"/>
      <c r="AI1685" s="14"/>
      <c r="AJ1685" s="14"/>
      <c r="AK1685" s="14"/>
      <c r="AL1685" s="14"/>
      <c r="AM1685" s="14"/>
      <c r="AN1685" s="14"/>
    </row>
    <row r="1686" spans="1:40">
      <c r="A1686" s="10"/>
      <c r="B1686" s="10"/>
      <c r="C1686" s="9">
        <v>14</v>
      </c>
      <c r="D1686" s="9"/>
      <c r="E1686" s="9"/>
      <c r="F1686" s="18"/>
      <c r="G1686" s="20"/>
      <c r="H1686" s="10"/>
      <c r="I1686" s="10"/>
      <c r="J1686" s="10"/>
      <c r="K1686" s="10"/>
      <c r="L1686" s="11"/>
      <c r="O1686" s="26"/>
      <c r="P1686" s="27"/>
      <c r="Q1686" s="32"/>
      <c r="R1686" s="32"/>
      <c r="S1686" s="116"/>
      <c r="T1686" s="124"/>
      <c r="U1686" s="124"/>
      <c r="V1686" s="124"/>
      <c r="W1686" s="116"/>
      <c r="X1686" s="116"/>
      <c r="AI1686" s="14"/>
      <c r="AJ1686" s="14"/>
      <c r="AK1686" s="14"/>
      <c r="AL1686" s="14"/>
      <c r="AM1686" s="14"/>
      <c r="AN1686" s="14"/>
    </row>
    <row r="1687" spans="1:40">
      <c r="A1687" s="10"/>
      <c r="B1687" s="10"/>
      <c r="C1687" s="9">
        <v>15</v>
      </c>
      <c r="D1687" s="9"/>
      <c r="E1687" s="9"/>
      <c r="F1687" s="18"/>
      <c r="G1687" s="20"/>
      <c r="H1687" s="10"/>
      <c r="I1687" s="10"/>
      <c r="J1687" s="10"/>
      <c r="K1687" s="10"/>
      <c r="L1687" s="11"/>
      <c r="Q1687" s="33"/>
      <c r="R1687" s="33"/>
      <c r="AI1687" s="14"/>
      <c r="AJ1687" s="14"/>
      <c r="AK1687" s="14"/>
      <c r="AL1687" s="14"/>
      <c r="AM1687" s="14"/>
      <c r="AN1687" s="14"/>
    </row>
    <row r="1688" spans="1:40">
      <c r="A1688" s="12" t="s">
        <v>589</v>
      </c>
      <c r="B1688" s="12"/>
      <c r="C1688" s="12"/>
      <c r="D1688" s="12"/>
      <c r="E1688" s="12"/>
      <c r="F1688" s="17"/>
      <c r="G1688" s="12"/>
      <c r="H1688" s="12"/>
      <c r="I1688" s="12"/>
      <c r="J1688" s="12"/>
      <c r="K1688" s="12"/>
      <c r="L1688" s="13"/>
      <c r="M1688" s="13"/>
      <c r="N1688" s="13"/>
      <c r="Q1688" s="33"/>
      <c r="R1688" s="33"/>
      <c r="AI1688" s="14"/>
      <c r="AJ1688" s="14"/>
      <c r="AK1688" s="14"/>
      <c r="AL1688" s="14"/>
      <c r="AM1688" s="14"/>
      <c r="AN1688" s="14"/>
    </row>
    <row r="1689" spans="1:40">
      <c r="A1689" s="21"/>
      <c r="B1689" s="21"/>
      <c r="C1689" s="21">
        <v>1</v>
      </c>
      <c r="D1689" s="21"/>
      <c r="E1689" s="21"/>
      <c r="F1689" s="22"/>
      <c r="G1689" s="23"/>
      <c r="H1689" s="24"/>
      <c r="I1689" s="23"/>
      <c r="J1689" s="23"/>
      <c r="K1689" s="21"/>
      <c r="L1689" s="25"/>
      <c r="M1689" s="26"/>
      <c r="N1689" s="26"/>
      <c r="Q1689" s="33"/>
      <c r="R1689" s="33"/>
      <c r="AI1689" s="14"/>
      <c r="AJ1689" s="14"/>
      <c r="AK1689" s="14"/>
      <c r="AL1689" s="14"/>
      <c r="AM1689" s="14"/>
      <c r="AN1689" s="14"/>
    </row>
    <row r="1690" spans="1:40">
      <c r="A1690" s="10"/>
      <c r="B1690" s="10"/>
      <c r="C1690" s="9">
        <v>2</v>
      </c>
      <c r="D1690" s="9"/>
      <c r="E1690" s="9"/>
      <c r="F1690" s="18"/>
      <c r="G1690" s="19"/>
      <c r="H1690" s="10"/>
      <c r="I1690" s="10"/>
      <c r="J1690" s="10"/>
      <c r="K1690" s="10"/>
      <c r="L1690" s="11"/>
      <c r="Q1690" s="33"/>
      <c r="R1690" s="33"/>
      <c r="AI1690" s="14"/>
      <c r="AJ1690" s="14"/>
      <c r="AK1690" s="14"/>
      <c r="AL1690" s="14"/>
      <c r="AM1690" s="14"/>
      <c r="AN1690" s="14"/>
    </row>
    <row r="1691" spans="1:40">
      <c r="A1691" s="10"/>
      <c r="B1691" s="10"/>
      <c r="C1691" s="9">
        <v>3</v>
      </c>
      <c r="D1691" s="9"/>
      <c r="E1691" s="9"/>
      <c r="F1691" s="18"/>
      <c r="G1691" s="19"/>
      <c r="H1691" s="10"/>
      <c r="I1691" s="10"/>
      <c r="J1691" s="10"/>
      <c r="K1691" s="10"/>
      <c r="L1691" s="11"/>
      <c r="Q1691" s="33"/>
      <c r="R1691" s="33"/>
      <c r="AI1691" s="14"/>
      <c r="AJ1691" s="14"/>
      <c r="AK1691" s="14"/>
      <c r="AL1691" s="14"/>
      <c r="AM1691" s="14"/>
      <c r="AN1691" s="14"/>
    </row>
    <row r="1692" spans="1:40">
      <c r="A1692" s="10"/>
      <c r="B1692" s="10"/>
      <c r="C1692" s="9">
        <v>4</v>
      </c>
      <c r="D1692" s="9"/>
      <c r="E1692" s="9"/>
      <c r="F1692" s="18"/>
      <c r="G1692" s="20"/>
      <c r="H1692" s="10"/>
      <c r="I1692" s="10"/>
      <c r="J1692" s="10"/>
      <c r="K1692" s="10"/>
      <c r="L1692" s="11"/>
      <c r="Q1692" s="33"/>
      <c r="R1692" s="33"/>
      <c r="AI1692" s="14"/>
      <c r="AJ1692" s="14"/>
      <c r="AK1692" s="14"/>
      <c r="AL1692" s="14"/>
      <c r="AM1692" s="14"/>
      <c r="AN1692" s="14"/>
    </row>
    <row r="1693" spans="1:40">
      <c r="A1693" s="10"/>
      <c r="B1693" s="10"/>
      <c r="C1693" s="9">
        <v>5</v>
      </c>
      <c r="D1693" s="9"/>
      <c r="E1693" s="9"/>
      <c r="F1693" s="18"/>
      <c r="G1693" s="20"/>
      <c r="H1693" s="10"/>
      <c r="I1693" s="10"/>
      <c r="J1693" s="10"/>
      <c r="K1693" s="10"/>
      <c r="L1693" s="11"/>
      <c r="Q1693" s="33"/>
      <c r="R1693" s="33"/>
      <c r="AI1693" s="14"/>
      <c r="AJ1693" s="14"/>
      <c r="AK1693" s="14"/>
      <c r="AL1693" s="14"/>
      <c r="AM1693" s="14"/>
      <c r="AN1693" s="14"/>
    </row>
    <row r="1694" spans="1:40">
      <c r="A1694" s="10"/>
      <c r="B1694" s="10"/>
      <c r="C1694" s="9">
        <v>6</v>
      </c>
      <c r="D1694" s="9"/>
      <c r="E1694" s="9"/>
      <c r="F1694" s="18"/>
      <c r="G1694" s="20"/>
      <c r="H1694" s="10"/>
      <c r="I1694" s="10"/>
      <c r="J1694" s="10"/>
      <c r="K1694" s="10"/>
      <c r="L1694" s="11"/>
      <c r="Q1694" s="33"/>
      <c r="R1694" s="33"/>
      <c r="AI1694" s="14"/>
      <c r="AJ1694" s="14"/>
      <c r="AK1694" s="14"/>
      <c r="AL1694" s="14"/>
      <c r="AM1694" s="14"/>
      <c r="AN1694" s="14"/>
    </row>
    <row r="1695" spans="1:40">
      <c r="A1695" s="10"/>
      <c r="B1695" s="10"/>
      <c r="C1695" s="9">
        <v>7</v>
      </c>
      <c r="D1695" s="9"/>
      <c r="E1695" s="9"/>
      <c r="F1695" s="18"/>
      <c r="G1695" s="20"/>
      <c r="H1695" s="10"/>
      <c r="I1695" s="10"/>
      <c r="J1695" s="10"/>
      <c r="K1695" s="10"/>
      <c r="L1695" s="11"/>
      <c r="Q1695" s="33"/>
      <c r="R1695" s="33"/>
      <c r="AI1695" s="14"/>
      <c r="AJ1695" s="14"/>
      <c r="AK1695" s="14"/>
      <c r="AL1695" s="14"/>
      <c r="AM1695" s="14"/>
      <c r="AN1695" s="14"/>
    </row>
    <row r="1696" spans="1:40">
      <c r="A1696" s="10"/>
      <c r="B1696" s="10"/>
      <c r="C1696" s="9">
        <v>8</v>
      </c>
      <c r="D1696" s="9"/>
      <c r="E1696" s="9"/>
      <c r="F1696" s="18"/>
      <c r="G1696" s="20"/>
      <c r="H1696" s="10"/>
      <c r="I1696" s="10"/>
      <c r="J1696" s="10"/>
      <c r="K1696" s="10"/>
      <c r="L1696" s="11"/>
      <c r="Q1696" s="33"/>
      <c r="R1696" s="33"/>
      <c r="AI1696" s="14"/>
      <c r="AJ1696" s="14"/>
      <c r="AK1696" s="14"/>
      <c r="AL1696" s="14"/>
      <c r="AM1696" s="14"/>
      <c r="AN1696" s="14"/>
    </row>
    <row r="1697" spans="1:40">
      <c r="A1697" s="10"/>
      <c r="B1697" s="10"/>
      <c r="C1697" s="9">
        <v>9</v>
      </c>
      <c r="D1697" s="9"/>
      <c r="E1697" s="9"/>
      <c r="F1697" s="18"/>
      <c r="G1697" s="20"/>
      <c r="H1697" s="15"/>
      <c r="I1697" s="10"/>
      <c r="J1697" s="10"/>
      <c r="K1697" s="10"/>
      <c r="L1697" s="11"/>
      <c r="Q1697" s="33"/>
      <c r="R1697" s="33"/>
      <c r="AI1697" s="14"/>
      <c r="AJ1697" s="14"/>
      <c r="AK1697" s="14"/>
      <c r="AL1697" s="14"/>
      <c r="AM1697" s="14"/>
      <c r="AN1697" s="14"/>
    </row>
    <row r="1698" spans="1:40">
      <c r="A1698" s="10"/>
      <c r="B1698" s="10"/>
      <c r="C1698" s="9">
        <v>10</v>
      </c>
      <c r="D1698" s="9"/>
      <c r="E1698" s="9"/>
      <c r="F1698" s="18"/>
      <c r="G1698" s="19"/>
      <c r="H1698" s="10"/>
      <c r="I1698" s="10"/>
      <c r="J1698" s="10"/>
      <c r="K1698" s="16"/>
      <c r="L1698" s="11"/>
      <c r="Q1698" s="33"/>
      <c r="R1698" s="33"/>
      <c r="AI1698" s="14"/>
      <c r="AJ1698" s="14"/>
      <c r="AK1698" s="14"/>
      <c r="AL1698" s="14"/>
      <c r="AM1698" s="14"/>
      <c r="AN1698" s="14"/>
    </row>
    <row r="1699" spans="1:40">
      <c r="A1699" s="10"/>
      <c r="B1699" s="10"/>
      <c r="C1699" s="9">
        <v>11</v>
      </c>
      <c r="D1699" s="9"/>
      <c r="E1699" s="9"/>
      <c r="F1699" s="18"/>
      <c r="G1699" s="20"/>
      <c r="H1699" s="10"/>
      <c r="I1699" s="10"/>
      <c r="J1699" s="10"/>
      <c r="K1699" s="10"/>
      <c r="L1699" s="11"/>
      <c r="Q1699" s="33"/>
      <c r="R1699" s="33"/>
      <c r="AI1699" s="14"/>
      <c r="AJ1699" s="14"/>
      <c r="AK1699" s="14"/>
      <c r="AL1699" s="14"/>
      <c r="AM1699" s="14"/>
      <c r="AN1699" s="14"/>
    </row>
    <row r="1700" spans="1:40">
      <c r="A1700" s="10"/>
      <c r="B1700" s="10"/>
      <c r="C1700" s="9">
        <v>12</v>
      </c>
      <c r="D1700" s="9"/>
      <c r="E1700" s="9"/>
      <c r="F1700" s="18"/>
      <c r="G1700" s="20"/>
      <c r="H1700" s="10"/>
      <c r="I1700" s="10"/>
      <c r="J1700" s="10"/>
      <c r="K1700" s="10"/>
      <c r="L1700" s="11"/>
      <c r="Q1700" s="33"/>
      <c r="R1700" s="33"/>
      <c r="AF1700" s="13"/>
      <c r="AG1700" s="13"/>
      <c r="AH1700" s="13"/>
      <c r="AI1700" s="13"/>
      <c r="AJ1700" s="13"/>
      <c r="AK1700" s="13"/>
      <c r="AL1700" s="13"/>
      <c r="AM1700" s="13"/>
      <c r="AN1700" s="13"/>
    </row>
    <row r="1701" spans="1:40">
      <c r="A1701" s="10"/>
      <c r="B1701" s="10"/>
      <c r="C1701" s="9">
        <v>13</v>
      </c>
      <c r="D1701" s="9"/>
      <c r="E1701" s="9"/>
      <c r="F1701" s="18"/>
      <c r="G1701" s="20"/>
      <c r="H1701" s="10"/>
      <c r="I1701" s="10"/>
      <c r="J1701" s="10"/>
      <c r="K1701" s="10"/>
      <c r="L1701" s="11"/>
      <c r="O1701" s="13"/>
      <c r="P1701" s="13"/>
      <c r="Q1701" s="13"/>
      <c r="R1701" s="13"/>
      <c r="S1701" s="13"/>
      <c r="T1701" s="13"/>
      <c r="U1701" s="150"/>
      <c r="V1701" s="150"/>
      <c r="W1701" s="13"/>
      <c r="X1701" s="13"/>
      <c r="Y1701" s="13"/>
      <c r="Z1701" s="13"/>
      <c r="AA1701" s="13"/>
      <c r="AB1701" s="13"/>
      <c r="AC1701" s="13"/>
      <c r="AD1701" s="13"/>
      <c r="AE1701" s="13"/>
      <c r="AI1701" s="14"/>
      <c r="AJ1701" s="14"/>
      <c r="AK1701" s="14"/>
      <c r="AL1701" s="14"/>
      <c r="AM1701" s="14"/>
      <c r="AN1701" s="14"/>
    </row>
    <row r="1702" spans="1:40">
      <c r="A1702" s="10"/>
      <c r="B1702" s="10"/>
      <c r="C1702" s="9">
        <v>14</v>
      </c>
      <c r="D1702" s="9"/>
      <c r="E1702" s="9"/>
      <c r="F1702" s="18"/>
      <c r="G1702" s="20"/>
      <c r="H1702" s="10"/>
      <c r="I1702" s="10"/>
      <c r="J1702" s="10"/>
      <c r="K1702" s="10"/>
      <c r="L1702" s="11"/>
      <c r="O1702" s="26"/>
      <c r="P1702" s="27"/>
      <c r="Q1702" s="32"/>
      <c r="R1702" s="32"/>
      <c r="S1702" s="116"/>
      <c r="T1702" s="124"/>
      <c r="U1702" s="124"/>
      <c r="V1702" s="124"/>
      <c r="W1702" s="116"/>
      <c r="X1702" s="116"/>
      <c r="AI1702" s="14"/>
      <c r="AJ1702" s="14"/>
      <c r="AK1702" s="14"/>
      <c r="AL1702" s="14"/>
      <c r="AM1702" s="14"/>
      <c r="AN1702" s="14"/>
    </row>
    <row r="1703" spans="1:40">
      <c r="A1703" s="10"/>
      <c r="B1703" s="10"/>
      <c r="C1703" s="9">
        <v>15</v>
      </c>
      <c r="D1703" s="9"/>
      <c r="E1703" s="9"/>
      <c r="F1703" s="18"/>
      <c r="G1703" s="20"/>
      <c r="H1703" s="10"/>
      <c r="I1703" s="10"/>
      <c r="J1703" s="10"/>
      <c r="K1703" s="10"/>
      <c r="L1703" s="11"/>
      <c r="Q1703" s="33"/>
      <c r="R1703" s="33"/>
      <c r="AI1703" s="14"/>
      <c r="AJ1703" s="14"/>
      <c r="AK1703" s="14"/>
      <c r="AL1703" s="14"/>
      <c r="AM1703" s="14"/>
      <c r="AN1703" s="14"/>
    </row>
    <row r="1704" spans="1:40">
      <c r="A1704" s="12" t="s">
        <v>589</v>
      </c>
      <c r="B1704" s="12"/>
      <c r="C1704" s="12"/>
      <c r="D1704" s="12"/>
      <c r="E1704" s="12"/>
      <c r="F1704" s="17"/>
      <c r="G1704" s="12"/>
      <c r="H1704" s="12"/>
      <c r="I1704" s="12"/>
      <c r="J1704" s="12"/>
      <c r="K1704" s="12"/>
      <c r="L1704" s="13"/>
      <c r="M1704" s="13"/>
      <c r="N1704" s="13"/>
      <c r="Q1704" s="33"/>
      <c r="R1704" s="33"/>
      <c r="AI1704" s="14"/>
      <c r="AJ1704" s="14"/>
      <c r="AK1704" s="14"/>
      <c r="AL1704" s="14"/>
      <c r="AM1704" s="14"/>
      <c r="AN1704" s="14"/>
    </row>
    <row r="1705" spans="1:40">
      <c r="A1705" s="21"/>
      <c r="B1705" s="21"/>
      <c r="C1705" s="21">
        <v>1</v>
      </c>
      <c r="D1705" s="21"/>
      <c r="E1705" s="21"/>
      <c r="F1705" s="22"/>
      <c r="G1705" s="23"/>
      <c r="H1705" s="24"/>
      <c r="I1705" s="23"/>
      <c r="J1705" s="23"/>
      <c r="K1705" s="21"/>
      <c r="L1705" s="25"/>
      <c r="M1705" s="26"/>
      <c r="N1705" s="26"/>
      <c r="Q1705" s="33"/>
      <c r="R1705" s="33"/>
      <c r="AI1705" s="14"/>
      <c r="AJ1705" s="14"/>
      <c r="AK1705" s="14"/>
      <c r="AL1705" s="14"/>
      <c r="AM1705" s="14"/>
      <c r="AN1705" s="14"/>
    </row>
    <row r="1706" spans="1:40">
      <c r="A1706" s="10"/>
      <c r="B1706" s="10"/>
      <c r="C1706" s="9">
        <v>2</v>
      </c>
      <c r="D1706" s="9"/>
      <c r="E1706" s="9"/>
      <c r="F1706" s="18"/>
      <c r="G1706" s="19"/>
      <c r="H1706" s="10"/>
      <c r="I1706" s="10"/>
      <c r="J1706" s="10"/>
      <c r="K1706" s="10"/>
      <c r="L1706" s="11"/>
      <c r="Q1706" s="33"/>
      <c r="R1706" s="33"/>
      <c r="AI1706" s="14"/>
      <c r="AJ1706" s="14"/>
      <c r="AK1706" s="14"/>
      <c r="AL1706" s="14"/>
      <c r="AM1706" s="14"/>
      <c r="AN1706" s="14"/>
    </row>
    <row r="1707" spans="1:40">
      <c r="A1707" s="10"/>
      <c r="B1707" s="10"/>
      <c r="C1707" s="9">
        <v>3</v>
      </c>
      <c r="D1707" s="9"/>
      <c r="E1707" s="9"/>
      <c r="F1707" s="18"/>
      <c r="G1707" s="19"/>
      <c r="H1707" s="10"/>
      <c r="I1707" s="10"/>
      <c r="J1707" s="10"/>
      <c r="K1707" s="10"/>
      <c r="L1707" s="11"/>
      <c r="Q1707" s="33"/>
      <c r="R1707" s="33"/>
      <c r="AI1707" s="14"/>
      <c r="AJ1707" s="14"/>
      <c r="AK1707" s="14"/>
      <c r="AL1707" s="14"/>
      <c r="AM1707" s="14"/>
      <c r="AN1707" s="14"/>
    </row>
    <row r="1708" spans="1:40">
      <c r="A1708" s="10"/>
      <c r="B1708" s="10"/>
      <c r="C1708" s="9">
        <v>4</v>
      </c>
      <c r="D1708" s="9"/>
      <c r="E1708" s="9"/>
      <c r="F1708" s="18"/>
      <c r="G1708" s="20"/>
      <c r="H1708" s="10"/>
      <c r="I1708" s="10"/>
      <c r="J1708" s="10"/>
      <c r="K1708" s="10"/>
      <c r="L1708" s="11"/>
      <c r="Q1708" s="33"/>
      <c r="R1708" s="33"/>
      <c r="AI1708" s="14"/>
      <c r="AJ1708" s="14"/>
      <c r="AK1708" s="14"/>
      <c r="AL1708" s="14"/>
      <c r="AM1708" s="14"/>
      <c r="AN1708" s="14"/>
    </row>
    <row r="1709" spans="1:40">
      <c r="A1709" s="10"/>
      <c r="B1709" s="10"/>
      <c r="C1709" s="9">
        <v>5</v>
      </c>
      <c r="D1709" s="9"/>
      <c r="E1709" s="9"/>
      <c r="F1709" s="18"/>
      <c r="G1709" s="20"/>
      <c r="H1709" s="10"/>
      <c r="I1709" s="10"/>
      <c r="J1709" s="10"/>
      <c r="K1709" s="10"/>
      <c r="L1709" s="11"/>
      <c r="Q1709" s="33"/>
      <c r="R1709" s="33"/>
      <c r="AI1709" s="14"/>
      <c r="AJ1709" s="14"/>
      <c r="AK1709" s="14"/>
      <c r="AL1709" s="14"/>
      <c r="AM1709" s="14"/>
      <c r="AN1709" s="14"/>
    </row>
    <row r="1710" spans="1:40">
      <c r="A1710" s="10"/>
      <c r="B1710" s="10"/>
      <c r="C1710" s="9">
        <v>6</v>
      </c>
      <c r="D1710" s="9"/>
      <c r="E1710" s="9"/>
      <c r="F1710" s="18"/>
      <c r="G1710" s="20"/>
      <c r="H1710" s="10"/>
      <c r="I1710" s="10"/>
      <c r="J1710" s="10"/>
      <c r="K1710" s="10"/>
      <c r="L1710" s="11"/>
      <c r="Q1710" s="33"/>
      <c r="R1710" s="33"/>
      <c r="AI1710" s="14"/>
      <c r="AJ1710" s="14"/>
      <c r="AK1710" s="14"/>
      <c r="AL1710" s="14"/>
      <c r="AM1710" s="14"/>
      <c r="AN1710" s="14"/>
    </row>
    <row r="1711" spans="1:40">
      <c r="A1711" s="10"/>
      <c r="B1711" s="10"/>
      <c r="C1711" s="9">
        <v>7</v>
      </c>
      <c r="D1711" s="9"/>
      <c r="E1711" s="9"/>
      <c r="F1711" s="18"/>
      <c r="G1711" s="20"/>
      <c r="H1711" s="10"/>
      <c r="I1711" s="10"/>
      <c r="J1711" s="10"/>
      <c r="K1711" s="10"/>
      <c r="L1711" s="11"/>
      <c r="Q1711" s="33"/>
      <c r="R1711" s="33"/>
      <c r="AI1711" s="14"/>
      <c r="AJ1711" s="14"/>
      <c r="AK1711" s="14"/>
      <c r="AL1711" s="14"/>
      <c r="AM1711" s="14"/>
      <c r="AN1711" s="14"/>
    </row>
    <row r="1712" spans="1:40">
      <c r="A1712" s="10"/>
      <c r="B1712" s="10"/>
      <c r="C1712" s="9">
        <v>8</v>
      </c>
      <c r="D1712" s="9"/>
      <c r="E1712" s="9"/>
      <c r="F1712" s="18"/>
      <c r="G1712" s="20"/>
      <c r="H1712" s="10"/>
      <c r="I1712" s="10"/>
      <c r="J1712" s="10"/>
      <c r="K1712" s="10"/>
      <c r="L1712" s="11"/>
      <c r="Q1712" s="33"/>
      <c r="R1712" s="33"/>
      <c r="AI1712" s="14"/>
      <c r="AJ1712" s="14"/>
      <c r="AK1712" s="14"/>
      <c r="AL1712" s="14"/>
      <c r="AM1712" s="14"/>
      <c r="AN1712" s="14"/>
    </row>
    <row r="1713" spans="1:40">
      <c r="A1713" s="10"/>
      <c r="B1713" s="10"/>
      <c r="C1713" s="9">
        <v>9</v>
      </c>
      <c r="D1713" s="9"/>
      <c r="E1713" s="9"/>
      <c r="F1713" s="18"/>
      <c r="G1713" s="20"/>
      <c r="H1713" s="15"/>
      <c r="I1713" s="10"/>
      <c r="J1713" s="10"/>
      <c r="K1713" s="10"/>
      <c r="L1713" s="11"/>
      <c r="Q1713" s="33"/>
      <c r="R1713" s="33"/>
      <c r="AI1713" s="14"/>
      <c r="AJ1713" s="14"/>
      <c r="AK1713" s="14"/>
      <c r="AL1713" s="14"/>
      <c r="AM1713" s="14"/>
      <c r="AN1713" s="14"/>
    </row>
    <row r="1714" spans="1:40">
      <c r="A1714" s="10"/>
      <c r="B1714" s="10"/>
      <c r="C1714" s="9">
        <v>10</v>
      </c>
      <c r="D1714" s="9"/>
      <c r="E1714" s="9"/>
      <c r="F1714" s="18"/>
      <c r="G1714" s="19"/>
      <c r="H1714" s="10"/>
      <c r="I1714" s="10"/>
      <c r="J1714" s="10"/>
      <c r="K1714" s="16"/>
      <c r="L1714" s="11"/>
      <c r="Q1714" s="33"/>
      <c r="R1714" s="33"/>
      <c r="AI1714" s="14"/>
      <c r="AJ1714" s="14"/>
      <c r="AK1714" s="14"/>
      <c r="AL1714" s="14"/>
      <c r="AM1714" s="14"/>
      <c r="AN1714" s="14"/>
    </row>
    <row r="1715" spans="1:40">
      <c r="A1715" s="10"/>
      <c r="B1715" s="10"/>
      <c r="C1715" s="9">
        <v>11</v>
      </c>
      <c r="D1715" s="9"/>
      <c r="E1715" s="9"/>
      <c r="F1715" s="18"/>
      <c r="G1715" s="20"/>
      <c r="H1715" s="10"/>
      <c r="I1715" s="10"/>
      <c r="J1715" s="10"/>
      <c r="K1715" s="10"/>
      <c r="L1715" s="11"/>
      <c r="Q1715" s="33"/>
      <c r="R1715" s="33"/>
      <c r="AI1715" s="14"/>
      <c r="AJ1715" s="14"/>
      <c r="AK1715" s="14"/>
      <c r="AL1715" s="14"/>
      <c r="AM1715" s="14"/>
      <c r="AN1715" s="14"/>
    </row>
    <row r="1716" spans="1:40">
      <c r="A1716" s="10"/>
      <c r="B1716" s="10"/>
      <c r="C1716" s="9">
        <v>12</v>
      </c>
      <c r="D1716" s="9"/>
      <c r="E1716" s="9"/>
      <c r="F1716" s="18"/>
      <c r="G1716" s="20"/>
      <c r="H1716" s="10"/>
      <c r="I1716" s="10"/>
      <c r="J1716" s="10"/>
      <c r="K1716" s="10"/>
      <c r="L1716" s="11"/>
      <c r="Q1716" s="33"/>
      <c r="R1716" s="33"/>
      <c r="AF1716" s="13"/>
      <c r="AG1716" s="13"/>
      <c r="AH1716" s="13"/>
      <c r="AI1716" s="13"/>
      <c r="AJ1716" s="13"/>
      <c r="AK1716" s="13"/>
      <c r="AL1716" s="13"/>
      <c r="AM1716" s="13"/>
      <c r="AN1716" s="13"/>
    </row>
    <row r="1717" spans="1:40">
      <c r="A1717" s="10"/>
      <c r="B1717" s="10"/>
      <c r="C1717" s="9">
        <v>13</v>
      </c>
      <c r="D1717" s="9"/>
      <c r="E1717" s="9"/>
      <c r="F1717" s="18"/>
      <c r="G1717" s="20"/>
      <c r="H1717" s="10"/>
      <c r="I1717" s="10"/>
      <c r="J1717" s="10"/>
      <c r="K1717" s="10"/>
      <c r="L1717" s="11"/>
      <c r="O1717" s="13"/>
      <c r="P1717" s="13"/>
      <c r="Q1717" s="13"/>
      <c r="R1717" s="13"/>
      <c r="S1717" s="13"/>
      <c r="T1717" s="13"/>
      <c r="U1717" s="150"/>
      <c r="V1717" s="150"/>
      <c r="W1717" s="13"/>
      <c r="X1717" s="13"/>
      <c r="Y1717" s="13"/>
      <c r="Z1717" s="13"/>
      <c r="AA1717" s="13"/>
      <c r="AB1717" s="13"/>
      <c r="AC1717" s="13"/>
      <c r="AD1717" s="13"/>
      <c r="AE1717" s="13"/>
      <c r="AI1717" s="14"/>
      <c r="AJ1717" s="14"/>
      <c r="AK1717" s="14"/>
      <c r="AL1717" s="14"/>
      <c r="AM1717" s="14"/>
      <c r="AN1717" s="14"/>
    </row>
    <row r="1718" spans="1:40">
      <c r="A1718" s="10"/>
      <c r="B1718" s="10"/>
      <c r="C1718" s="9">
        <v>14</v>
      </c>
      <c r="D1718" s="9"/>
      <c r="E1718" s="9"/>
      <c r="F1718" s="18"/>
      <c r="G1718" s="20"/>
      <c r="H1718" s="10"/>
      <c r="I1718" s="10"/>
      <c r="J1718" s="10"/>
      <c r="K1718" s="10"/>
      <c r="L1718" s="11"/>
      <c r="O1718" s="26"/>
      <c r="P1718" s="27"/>
      <c r="Q1718" s="32"/>
      <c r="R1718" s="32"/>
      <c r="S1718" s="116"/>
      <c r="T1718" s="124"/>
      <c r="U1718" s="124"/>
      <c r="V1718" s="124"/>
      <c r="W1718" s="116"/>
      <c r="X1718" s="116"/>
      <c r="AI1718" s="14"/>
      <c r="AJ1718" s="14"/>
      <c r="AK1718" s="14"/>
      <c r="AL1718" s="14"/>
      <c r="AM1718" s="14"/>
      <c r="AN1718" s="14"/>
    </row>
    <row r="1719" spans="1:40">
      <c r="A1719" s="10"/>
      <c r="B1719" s="10"/>
      <c r="C1719" s="9">
        <v>15</v>
      </c>
      <c r="D1719" s="9"/>
      <c r="E1719" s="9"/>
      <c r="F1719" s="18"/>
      <c r="G1719" s="20"/>
      <c r="H1719" s="10"/>
      <c r="I1719" s="10"/>
      <c r="J1719" s="10"/>
      <c r="K1719" s="10"/>
      <c r="L1719" s="11"/>
      <c r="Q1719" s="33"/>
      <c r="R1719" s="33"/>
      <c r="AI1719" s="14"/>
      <c r="AJ1719" s="14"/>
      <c r="AK1719" s="14"/>
      <c r="AL1719" s="14"/>
      <c r="AM1719" s="14"/>
      <c r="AN1719" s="14"/>
    </row>
    <row r="1720" spans="1:40">
      <c r="A1720" s="12" t="s">
        <v>589</v>
      </c>
      <c r="B1720" s="12"/>
      <c r="C1720" s="12"/>
      <c r="D1720" s="12"/>
      <c r="E1720" s="12"/>
      <c r="F1720" s="17"/>
      <c r="G1720" s="12"/>
      <c r="H1720" s="12"/>
      <c r="I1720" s="12"/>
      <c r="J1720" s="12"/>
      <c r="K1720" s="12"/>
      <c r="L1720" s="13"/>
      <c r="M1720" s="13"/>
      <c r="N1720" s="13"/>
      <c r="Q1720" s="33"/>
      <c r="R1720" s="33"/>
      <c r="AI1720" s="14"/>
      <c r="AJ1720" s="14"/>
      <c r="AK1720" s="14"/>
      <c r="AL1720" s="14"/>
      <c r="AM1720" s="14"/>
      <c r="AN1720" s="14"/>
    </row>
    <row r="1721" spans="1:40">
      <c r="A1721" s="21"/>
      <c r="B1721" s="21"/>
      <c r="C1721" s="21">
        <v>1</v>
      </c>
      <c r="D1721" s="21"/>
      <c r="E1721" s="21"/>
      <c r="F1721" s="22"/>
      <c r="G1721" s="23"/>
      <c r="H1721" s="24"/>
      <c r="I1721" s="23"/>
      <c r="J1721" s="23"/>
      <c r="K1721" s="21"/>
      <c r="L1721" s="25"/>
      <c r="M1721" s="26"/>
      <c r="N1721" s="26"/>
      <c r="Q1721" s="33"/>
      <c r="R1721" s="33"/>
      <c r="AI1721" s="14"/>
      <c r="AJ1721" s="14"/>
      <c r="AK1721" s="14"/>
      <c r="AL1721" s="14"/>
      <c r="AM1721" s="14"/>
      <c r="AN1721" s="14"/>
    </row>
    <row r="1722" spans="1:40">
      <c r="A1722" s="10"/>
      <c r="B1722" s="10"/>
      <c r="C1722" s="9">
        <v>2</v>
      </c>
      <c r="D1722" s="9"/>
      <c r="E1722" s="9"/>
      <c r="F1722" s="18"/>
      <c r="G1722" s="19"/>
      <c r="H1722" s="10"/>
      <c r="I1722" s="10"/>
      <c r="J1722" s="10"/>
      <c r="K1722" s="10"/>
      <c r="L1722" s="11"/>
      <c r="Q1722" s="33"/>
      <c r="R1722" s="33"/>
      <c r="AI1722" s="14"/>
      <c r="AJ1722" s="14"/>
      <c r="AK1722" s="14"/>
      <c r="AL1722" s="14"/>
      <c r="AM1722" s="14"/>
      <c r="AN1722" s="14"/>
    </row>
    <row r="1723" spans="1:40">
      <c r="A1723" s="10"/>
      <c r="B1723" s="10"/>
      <c r="C1723" s="9">
        <v>3</v>
      </c>
      <c r="D1723" s="9"/>
      <c r="E1723" s="9"/>
      <c r="F1723" s="18"/>
      <c r="G1723" s="19"/>
      <c r="H1723" s="10"/>
      <c r="I1723" s="10"/>
      <c r="J1723" s="10"/>
      <c r="K1723" s="10"/>
      <c r="L1723" s="11"/>
      <c r="Q1723" s="33"/>
      <c r="R1723" s="33"/>
      <c r="AI1723" s="14"/>
      <c r="AJ1723" s="14"/>
      <c r="AK1723" s="14"/>
      <c r="AL1723" s="14"/>
      <c r="AM1723" s="14"/>
      <c r="AN1723" s="14"/>
    </row>
    <row r="1724" spans="1:40">
      <c r="A1724" s="10"/>
      <c r="B1724" s="10"/>
      <c r="C1724" s="9">
        <v>4</v>
      </c>
      <c r="D1724" s="9"/>
      <c r="E1724" s="9"/>
      <c r="F1724" s="18"/>
      <c r="G1724" s="20"/>
      <c r="H1724" s="10"/>
      <c r="I1724" s="10"/>
      <c r="J1724" s="10"/>
      <c r="K1724" s="10"/>
      <c r="L1724" s="11"/>
      <c r="Q1724" s="33"/>
      <c r="R1724" s="33"/>
      <c r="AI1724" s="14"/>
      <c r="AJ1724" s="14"/>
      <c r="AK1724" s="14"/>
      <c r="AL1724" s="14"/>
      <c r="AM1724" s="14"/>
      <c r="AN1724" s="14"/>
    </row>
    <row r="1725" spans="1:40">
      <c r="A1725" s="10"/>
      <c r="B1725" s="10"/>
      <c r="C1725" s="9">
        <v>5</v>
      </c>
      <c r="D1725" s="9"/>
      <c r="E1725" s="9"/>
      <c r="F1725" s="18"/>
      <c r="G1725" s="20"/>
      <c r="H1725" s="10"/>
      <c r="I1725" s="10"/>
      <c r="J1725" s="10"/>
      <c r="K1725" s="10"/>
      <c r="L1725" s="11"/>
      <c r="Q1725" s="33"/>
      <c r="R1725" s="33"/>
      <c r="AI1725" s="14"/>
      <c r="AJ1725" s="14"/>
      <c r="AK1725" s="14"/>
      <c r="AL1725" s="14"/>
      <c r="AM1725" s="14"/>
      <c r="AN1725" s="14"/>
    </row>
    <row r="1726" spans="1:40">
      <c r="A1726" s="10"/>
      <c r="B1726" s="10"/>
      <c r="C1726" s="9">
        <v>6</v>
      </c>
      <c r="D1726" s="9"/>
      <c r="E1726" s="9"/>
      <c r="F1726" s="18"/>
      <c r="G1726" s="20"/>
      <c r="H1726" s="10"/>
      <c r="I1726" s="10"/>
      <c r="J1726" s="10"/>
      <c r="K1726" s="10"/>
      <c r="L1726" s="11"/>
      <c r="Q1726" s="33"/>
      <c r="R1726" s="33"/>
      <c r="AI1726" s="14"/>
      <c r="AJ1726" s="14"/>
      <c r="AK1726" s="14"/>
      <c r="AL1726" s="14"/>
      <c r="AM1726" s="14"/>
      <c r="AN1726" s="14"/>
    </row>
    <row r="1727" spans="1:40">
      <c r="A1727" s="10"/>
      <c r="B1727" s="10"/>
      <c r="C1727" s="9">
        <v>7</v>
      </c>
      <c r="D1727" s="9"/>
      <c r="E1727" s="9"/>
      <c r="F1727" s="18"/>
      <c r="G1727" s="20"/>
      <c r="H1727" s="10"/>
      <c r="I1727" s="10"/>
      <c r="J1727" s="10"/>
      <c r="K1727" s="10"/>
      <c r="L1727" s="11"/>
      <c r="Q1727" s="33"/>
      <c r="R1727" s="33"/>
      <c r="AI1727" s="14"/>
      <c r="AJ1727" s="14"/>
      <c r="AK1727" s="14"/>
      <c r="AL1727" s="14"/>
      <c r="AM1727" s="14"/>
      <c r="AN1727" s="14"/>
    </row>
    <row r="1728" spans="1:40">
      <c r="A1728" s="10"/>
      <c r="B1728" s="10"/>
      <c r="C1728" s="9">
        <v>8</v>
      </c>
      <c r="D1728" s="9"/>
      <c r="E1728" s="9"/>
      <c r="F1728" s="18"/>
      <c r="G1728" s="20"/>
      <c r="H1728" s="10"/>
      <c r="I1728" s="10"/>
      <c r="J1728" s="10"/>
      <c r="K1728" s="10"/>
      <c r="L1728" s="11"/>
      <c r="Q1728" s="33"/>
      <c r="R1728" s="33"/>
      <c r="AI1728" s="14"/>
      <c r="AJ1728" s="14"/>
      <c r="AK1728" s="14"/>
      <c r="AL1728" s="14"/>
      <c r="AM1728" s="14"/>
      <c r="AN1728" s="14"/>
    </row>
    <row r="1729" spans="1:40">
      <c r="A1729" s="10"/>
      <c r="B1729" s="10"/>
      <c r="C1729" s="9">
        <v>9</v>
      </c>
      <c r="D1729" s="9"/>
      <c r="E1729" s="9"/>
      <c r="F1729" s="18"/>
      <c r="G1729" s="20"/>
      <c r="H1729" s="15"/>
      <c r="I1729" s="10"/>
      <c r="J1729" s="10"/>
      <c r="K1729" s="10"/>
      <c r="L1729" s="11"/>
      <c r="Q1729" s="33"/>
      <c r="R1729" s="33"/>
      <c r="AI1729" s="14"/>
      <c r="AJ1729" s="14"/>
      <c r="AK1729" s="14"/>
      <c r="AL1729" s="14"/>
      <c r="AM1729" s="14"/>
      <c r="AN1729" s="14"/>
    </row>
    <row r="1730" spans="1:40">
      <c r="A1730" s="10"/>
      <c r="B1730" s="10"/>
      <c r="C1730" s="9">
        <v>10</v>
      </c>
      <c r="D1730" s="9"/>
      <c r="E1730" s="9"/>
      <c r="F1730" s="18"/>
      <c r="G1730" s="19"/>
      <c r="H1730" s="10"/>
      <c r="I1730" s="10"/>
      <c r="J1730" s="10"/>
      <c r="K1730" s="16"/>
      <c r="L1730" s="11"/>
      <c r="Q1730" s="33"/>
      <c r="R1730" s="33"/>
      <c r="AI1730" s="14"/>
      <c r="AJ1730" s="14"/>
      <c r="AK1730" s="14"/>
      <c r="AL1730" s="14"/>
      <c r="AM1730" s="14"/>
      <c r="AN1730" s="14"/>
    </row>
    <row r="1731" spans="1:40">
      <c r="A1731" s="10"/>
      <c r="B1731" s="10"/>
      <c r="C1731" s="9">
        <v>11</v>
      </c>
      <c r="D1731" s="9"/>
      <c r="E1731" s="9"/>
      <c r="F1731" s="18"/>
      <c r="G1731" s="20"/>
      <c r="H1731" s="10"/>
      <c r="I1731" s="10"/>
      <c r="J1731" s="10"/>
      <c r="K1731" s="10"/>
      <c r="L1731" s="11"/>
      <c r="Q1731" s="33"/>
      <c r="R1731" s="33"/>
      <c r="AI1731" s="14"/>
      <c r="AJ1731" s="14"/>
      <c r="AK1731" s="14"/>
      <c r="AL1731" s="14"/>
      <c r="AM1731" s="14"/>
      <c r="AN1731" s="14"/>
    </row>
    <row r="1732" spans="1:40">
      <c r="A1732" s="10"/>
      <c r="B1732" s="10"/>
      <c r="C1732" s="9">
        <v>12</v>
      </c>
      <c r="D1732" s="9"/>
      <c r="E1732" s="9"/>
      <c r="F1732" s="18"/>
      <c r="G1732" s="20"/>
      <c r="H1732" s="10"/>
      <c r="I1732" s="10"/>
      <c r="J1732" s="10"/>
      <c r="K1732" s="10"/>
      <c r="L1732" s="11"/>
      <c r="Q1732" s="33"/>
      <c r="R1732" s="33"/>
      <c r="AF1732" s="13"/>
      <c r="AG1732" s="13"/>
      <c r="AH1732" s="13"/>
      <c r="AI1732" s="13"/>
      <c r="AJ1732" s="13"/>
      <c r="AK1732" s="13"/>
      <c r="AL1732" s="13"/>
      <c r="AM1732" s="13"/>
      <c r="AN1732" s="13"/>
    </row>
    <row r="1733" spans="1:40">
      <c r="A1733" s="10"/>
      <c r="B1733" s="10"/>
      <c r="C1733" s="9">
        <v>13</v>
      </c>
      <c r="D1733" s="9"/>
      <c r="E1733" s="9"/>
      <c r="F1733" s="18"/>
      <c r="G1733" s="20"/>
      <c r="H1733" s="10"/>
      <c r="I1733" s="10"/>
      <c r="J1733" s="10"/>
      <c r="K1733" s="10"/>
      <c r="L1733" s="11"/>
      <c r="O1733" s="13"/>
      <c r="P1733" s="13"/>
      <c r="Q1733" s="13"/>
      <c r="R1733" s="13"/>
      <c r="S1733" s="13"/>
      <c r="T1733" s="13"/>
      <c r="U1733" s="150"/>
      <c r="V1733" s="150"/>
      <c r="W1733" s="13"/>
      <c r="X1733" s="13"/>
      <c r="Y1733" s="13"/>
      <c r="Z1733" s="13"/>
      <c r="AA1733" s="13"/>
      <c r="AB1733" s="13"/>
      <c r="AC1733" s="13"/>
      <c r="AD1733" s="13"/>
      <c r="AE1733" s="13"/>
      <c r="AI1733" s="14"/>
      <c r="AJ1733" s="14"/>
      <c r="AK1733" s="14"/>
      <c r="AL1733" s="14"/>
      <c r="AM1733" s="14"/>
      <c r="AN1733" s="14"/>
    </row>
    <row r="1734" spans="1:40">
      <c r="A1734" s="10"/>
      <c r="B1734" s="10"/>
      <c r="C1734" s="9">
        <v>14</v>
      </c>
      <c r="D1734" s="9"/>
      <c r="E1734" s="9"/>
      <c r="F1734" s="18"/>
      <c r="G1734" s="20"/>
      <c r="H1734" s="10"/>
      <c r="I1734" s="10"/>
      <c r="J1734" s="10"/>
      <c r="K1734" s="10"/>
      <c r="L1734" s="11"/>
      <c r="O1734" s="26"/>
      <c r="P1734" s="27"/>
      <c r="Q1734" s="32"/>
      <c r="R1734" s="32"/>
      <c r="S1734" s="116"/>
      <c r="T1734" s="124"/>
      <c r="U1734" s="124"/>
      <c r="V1734" s="124"/>
      <c r="W1734" s="116"/>
      <c r="X1734" s="116"/>
      <c r="AI1734" s="14"/>
      <c r="AJ1734" s="14"/>
      <c r="AK1734" s="14"/>
      <c r="AL1734" s="14"/>
      <c r="AM1734" s="14"/>
      <c r="AN1734" s="14"/>
    </row>
    <row r="1735" spans="1:40">
      <c r="A1735" s="10"/>
      <c r="B1735" s="10"/>
      <c r="C1735" s="9">
        <v>15</v>
      </c>
      <c r="D1735" s="9"/>
      <c r="E1735" s="9"/>
      <c r="F1735" s="18"/>
      <c r="G1735" s="20"/>
      <c r="H1735" s="10"/>
      <c r="I1735" s="10"/>
      <c r="J1735" s="10"/>
      <c r="K1735" s="10"/>
      <c r="L1735" s="11"/>
      <c r="Q1735" s="33"/>
      <c r="R1735" s="33"/>
      <c r="AI1735" s="14"/>
      <c r="AJ1735" s="14"/>
      <c r="AK1735" s="14"/>
      <c r="AL1735" s="14"/>
      <c r="AM1735" s="14"/>
      <c r="AN1735" s="14"/>
    </row>
    <row r="1736" spans="1:40">
      <c r="A1736" s="12" t="s">
        <v>589</v>
      </c>
      <c r="B1736" s="12"/>
      <c r="C1736" s="12"/>
      <c r="D1736" s="12"/>
      <c r="E1736" s="12"/>
      <c r="F1736" s="17"/>
      <c r="G1736" s="12"/>
      <c r="H1736" s="12"/>
      <c r="I1736" s="12"/>
      <c r="J1736" s="12"/>
      <c r="K1736" s="12"/>
      <c r="L1736" s="13"/>
      <c r="M1736" s="13"/>
      <c r="N1736" s="13"/>
      <c r="Q1736" s="33"/>
      <c r="R1736" s="33"/>
      <c r="AI1736" s="14"/>
      <c r="AJ1736" s="14"/>
      <c r="AK1736" s="14"/>
      <c r="AL1736" s="14"/>
      <c r="AM1736" s="14"/>
      <c r="AN1736" s="14"/>
    </row>
    <row r="1737" spans="1:40">
      <c r="A1737" s="21"/>
      <c r="B1737" s="21"/>
      <c r="C1737" s="21">
        <v>1</v>
      </c>
      <c r="D1737" s="21"/>
      <c r="E1737" s="21"/>
      <c r="F1737" s="22"/>
      <c r="G1737" s="23"/>
      <c r="H1737" s="24"/>
      <c r="I1737" s="23"/>
      <c r="J1737" s="23"/>
      <c r="K1737" s="21"/>
      <c r="L1737" s="25"/>
      <c r="M1737" s="26"/>
      <c r="N1737" s="26"/>
      <c r="Q1737" s="33"/>
      <c r="R1737" s="33"/>
      <c r="AI1737" s="14"/>
      <c r="AJ1737" s="14"/>
      <c r="AK1737" s="14"/>
      <c r="AL1737" s="14"/>
      <c r="AM1737" s="14"/>
      <c r="AN1737" s="14"/>
    </row>
    <row r="1738" spans="1:40">
      <c r="A1738" s="10"/>
      <c r="B1738" s="10"/>
      <c r="C1738" s="9">
        <v>2</v>
      </c>
      <c r="D1738" s="9"/>
      <c r="E1738" s="9"/>
      <c r="F1738" s="18"/>
      <c r="G1738" s="19"/>
      <c r="H1738" s="10"/>
      <c r="I1738" s="10"/>
      <c r="J1738" s="10"/>
      <c r="K1738" s="10"/>
      <c r="L1738" s="11"/>
      <c r="Q1738" s="33"/>
      <c r="R1738" s="33"/>
      <c r="AI1738" s="14"/>
      <c r="AJ1738" s="14"/>
      <c r="AK1738" s="14"/>
      <c r="AL1738" s="14"/>
      <c r="AM1738" s="14"/>
      <c r="AN1738" s="14"/>
    </row>
    <row r="1739" spans="1:40">
      <c r="A1739" s="10"/>
      <c r="B1739" s="10"/>
      <c r="C1739" s="9">
        <v>3</v>
      </c>
      <c r="D1739" s="9"/>
      <c r="E1739" s="9"/>
      <c r="F1739" s="18"/>
      <c r="G1739" s="19"/>
      <c r="H1739" s="10"/>
      <c r="I1739" s="10"/>
      <c r="J1739" s="10"/>
      <c r="K1739" s="10"/>
      <c r="L1739" s="11"/>
      <c r="Q1739" s="33"/>
      <c r="R1739" s="33"/>
      <c r="AI1739" s="14"/>
      <c r="AJ1739" s="14"/>
      <c r="AK1739" s="14"/>
      <c r="AL1739" s="14"/>
      <c r="AM1739" s="14"/>
      <c r="AN1739" s="14"/>
    </row>
    <row r="1740" spans="1:40">
      <c r="A1740" s="10"/>
      <c r="B1740" s="10"/>
      <c r="C1740" s="9">
        <v>4</v>
      </c>
      <c r="D1740" s="9"/>
      <c r="E1740" s="9"/>
      <c r="F1740" s="18"/>
      <c r="G1740" s="20"/>
      <c r="H1740" s="10"/>
      <c r="I1740" s="10"/>
      <c r="J1740" s="10"/>
      <c r="K1740" s="10"/>
      <c r="L1740" s="11"/>
      <c r="Q1740" s="33"/>
      <c r="R1740" s="33"/>
      <c r="AI1740" s="14"/>
      <c r="AJ1740" s="14"/>
      <c r="AK1740" s="14"/>
      <c r="AL1740" s="14"/>
      <c r="AM1740" s="14"/>
      <c r="AN1740" s="14"/>
    </row>
    <row r="1741" spans="1:40">
      <c r="A1741" s="10"/>
      <c r="B1741" s="10"/>
      <c r="C1741" s="9">
        <v>5</v>
      </c>
      <c r="D1741" s="9"/>
      <c r="E1741" s="9"/>
      <c r="F1741" s="18"/>
      <c r="G1741" s="20"/>
      <c r="H1741" s="10"/>
      <c r="I1741" s="10"/>
      <c r="J1741" s="10"/>
      <c r="K1741" s="10"/>
      <c r="L1741" s="11"/>
      <c r="Q1741" s="33"/>
      <c r="R1741" s="33"/>
      <c r="AI1741" s="14"/>
      <c r="AJ1741" s="14"/>
      <c r="AK1741" s="14"/>
      <c r="AL1741" s="14"/>
      <c r="AM1741" s="14"/>
      <c r="AN1741" s="14"/>
    </row>
    <row r="1742" spans="1:40">
      <c r="A1742" s="10"/>
      <c r="B1742" s="10"/>
      <c r="C1742" s="9">
        <v>6</v>
      </c>
      <c r="D1742" s="9"/>
      <c r="E1742" s="9"/>
      <c r="F1742" s="18"/>
      <c r="G1742" s="20"/>
      <c r="H1742" s="10"/>
      <c r="I1742" s="10"/>
      <c r="J1742" s="10"/>
      <c r="K1742" s="10"/>
      <c r="L1742" s="11"/>
      <c r="Q1742" s="33"/>
      <c r="R1742" s="33"/>
      <c r="AI1742" s="14"/>
      <c r="AJ1742" s="14"/>
      <c r="AK1742" s="14"/>
      <c r="AL1742" s="14"/>
      <c r="AM1742" s="14"/>
      <c r="AN1742" s="14"/>
    </row>
    <row r="1743" spans="1:40">
      <c r="A1743" s="10"/>
      <c r="B1743" s="10"/>
      <c r="C1743" s="9">
        <v>7</v>
      </c>
      <c r="D1743" s="9"/>
      <c r="E1743" s="9"/>
      <c r="F1743" s="18"/>
      <c r="G1743" s="20"/>
      <c r="H1743" s="10"/>
      <c r="I1743" s="10"/>
      <c r="J1743" s="10"/>
      <c r="K1743" s="10"/>
      <c r="L1743" s="11"/>
      <c r="Q1743" s="33"/>
      <c r="R1743" s="33"/>
      <c r="AI1743" s="14"/>
      <c r="AJ1743" s="14"/>
      <c r="AK1743" s="14"/>
      <c r="AL1743" s="14"/>
      <c r="AM1743" s="14"/>
      <c r="AN1743" s="14"/>
    </row>
    <row r="1744" spans="1:40">
      <c r="A1744" s="10"/>
      <c r="B1744" s="10"/>
      <c r="C1744" s="9">
        <v>8</v>
      </c>
      <c r="D1744" s="9"/>
      <c r="E1744" s="9"/>
      <c r="F1744" s="18"/>
      <c r="G1744" s="20"/>
      <c r="H1744" s="10"/>
      <c r="I1744" s="10"/>
      <c r="J1744" s="10"/>
      <c r="K1744" s="10"/>
      <c r="L1744" s="11"/>
      <c r="Q1744" s="33"/>
      <c r="R1744" s="33"/>
      <c r="AI1744" s="14"/>
      <c r="AJ1744" s="14"/>
      <c r="AK1744" s="14"/>
      <c r="AL1744" s="14"/>
      <c r="AM1744" s="14"/>
      <c r="AN1744" s="14"/>
    </row>
    <row r="1745" spans="1:40">
      <c r="A1745" s="10"/>
      <c r="B1745" s="10"/>
      <c r="C1745" s="9">
        <v>9</v>
      </c>
      <c r="D1745" s="9"/>
      <c r="E1745" s="9"/>
      <c r="F1745" s="18"/>
      <c r="G1745" s="20"/>
      <c r="H1745" s="15"/>
      <c r="I1745" s="10"/>
      <c r="J1745" s="10"/>
      <c r="K1745" s="10"/>
      <c r="L1745" s="11"/>
      <c r="Q1745" s="33"/>
      <c r="R1745" s="33"/>
      <c r="AI1745" s="14"/>
      <c r="AJ1745" s="14"/>
      <c r="AK1745" s="14"/>
      <c r="AL1745" s="14"/>
      <c r="AM1745" s="14"/>
      <c r="AN1745" s="14"/>
    </row>
    <row r="1746" spans="1:40">
      <c r="A1746" s="10"/>
      <c r="B1746" s="10"/>
      <c r="C1746" s="9">
        <v>10</v>
      </c>
      <c r="D1746" s="9"/>
      <c r="E1746" s="9"/>
      <c r="F1746" s="18"/>
      <c r="G1746" s="19"/>
      <c r="H1746" s="10"/>
      <c r="I1746" s="10"/>
      <c r="J1746" s="10"/>
      <c r="K1746" s="16"/>
      <c r="L1746" s="11"/>
      <c r="Q1746" s="33"/>
      <c r="R1746" s="33"/>
      <c r="AI1746" s="14"/>
      <c r="AJ1746" s="14"/>
      <c r="AK1746" s="14"/>
      <c r="AL1746" s="14"/>
      <c r="AM1746" s="14"/>
      <c r="AN1746" s="14"/>
    </row>
    <row r="1747" spans="1:40">
      <c r="A1747" s="10"/>
      <c r="B1747" s="10"/>
      <c r="C1747" s="9">
        <v>11</v>
      </c>
      <c r="D1747" s="9"/>
      <c r="E1747" s="9"/>
      <c r="F1747" s="18"/>
      <c r="G1747" s="20"/>
      <c r="H1747" s="10"/>
      <c r="I1747" s="10"/>
      <c r="J1747" s="10"/>
      <c r="K1747" s="10"/>
      <c r="L1747" s="11"/>
      <c r="Q1747" s="33"/>
      <c r="R1747" s="33"/>
      <c r="AI1747" s="14"/>
      <c r="AJ1747" s="14"/>
      <c r="AK1747" s="14"/>
      <c r="AL1747" s="14"/>
      <c r="AM1747" s="14"/>
      <c r="AN1747" s="14"/>
    </row>
    <row r="1748" spans="1:40">
      <c r="A1748" s="10"/>
      <c r="B1748" s="10"/>
      <c r="C1748" s="9">
        <v>12</v>
      </c>
      <c r="D1748" s="9"/>
      <c r="E1748" s="9"/>
      <c r="F1748" s="18"/>
      <c r="G1748" s="20"/>
      <c r="H1748" s="10"/>
      <c r="I1748" s="10"/>
      <c r="J1748" s="10"/>
      <c r="K1748" s="10"/>
      <c r="L1748" s="11"/>
      <c r="Q1748" s="33"/>
      <c r="R1748" s="33"/>
      <c r="AF1748" s="13"/>
      <c r="AG1748" s="13"/>
      <c r="AH1748" s="13"/>
      <c r="AI1748" s="13"/>
      <c r="AJ1748" s="13"/>
      <c r="AK1748" s="13"/>
      <c r="AL1748" s="13"/>
      <c r="AM1748" s="13"/>
      <c r="AN1748" s="13"/>
    </row>
    <row r="1749" spans="1:40">
      <c r="A1749" s="10"/>
      <c r="B1749" s="10"/>
      <c r="C1749" s="9">
        <v>13</v>
      </c>
      <c r="D1749" s="9"/>
      <c r="E1749" s="9"/>
      <c r="F1749" s="18"/>
      <c r="G1749" s="20"/>
      <c r="H1749" s="10"/>
      <c r="I1749" s="10"/>
      <c r="J1749" s="10"/>
      <c r="K1749" s="10"/>
      <c r="L1749" s="11"/>
      <c r="O1749" s="13"/>
      <c r="P1749" s="13"/>
      <c r="Q1749" s="13"/>
      <c r="R1749" s="13"/>
      <c r="S1749" s="13"/>
      <c r="T1749" s="13"/>
      <c r="U1749" s="150"/>
      <c r="V1749" s="150"/>
      <c r="W1749" s="13"/>
      <c r="X1749" s="13"/>
      <c r="Y1749" s="13"/>
      <c r="Z1749" s="13"/>
      <c r="AA1749" s="13"/>
      <c r="AB1749" s="13"/>
      <c r="AC1749" s="13"/>
      <c r="AD1749" s="13"/>
      <c r="AE1749" s="13"/>
      <c r="AI1749" s="14"/>
      <c r="AJ1749" s="14"/>
      <c r="AK1749" s="14"/>
      <c r="AL1749" s="14"/>
      <c r="AM1749" s="14"/>
      <c r="AN1749" s="14"/>
    </row>
    <row r="1750" spans="1:40">
      <c r="A1750" s="10"/>
      <c r="B1750" s="10"/>
      <c r="C1750" s="9">
        <v>14</v>
      </c>
      <c r="D1750" s="9"/>
      <c r="E1750" s="9"/>
      <c r="F1750" s="18"/>
      <c r="G1750" s="20"/>
      <c r="H1750" s="10"/>
      <c r="I1750" s="10"/>
      <c r="J1750" s="10"/>
      <c r="K1750" s="10"/>
      <c r="L1750" s="11"/>
      <c r="O1750" s="26"/>
      <c r="P1750" s="27"/>
      <c r="Q1750" s="32"/>
      <c r="R1750" s="32"/>
      <c r="S1750" s="116"/>
      <c r="T1750" s="124"/>
      <c r="U1750" s="124"/>
      <c r="V1750" s="124"/>
      <c r="W1750" s="116"/>
      <c r="X1750" s="116"/>
      <c r="AI1750" s="14"/>
      <c r="AJ1750" s="14"/>
      <c r="AK1750" s="14"/>
      <c r="AL1750" s="14"/>
      <c r="AM1750" s="14"/>
      <c r="AN1750" s="14"/>
    </row>
    <row r="1751" spans="1:40">
      <c r="A1751" s="10"/>
      <c r="B1751" s="10"/>
      <c r="C1751" s="9">
        <v>15</v>
      </c>
      <c r="D1751" s="9"/>
      <c r="E1751" s="9"/>
      <c r="F1751" s="18"/>
      <c r="G1751" s="20"/>
      <c r="H1751" s="10"/>
      <c r="I1751" s="10"/>
      <c r="J1751" s="10"/>
      <c r="K1751" s="10"/>
      <c r="L1751" s="11"/>
      <c r="Q1751" s="33"/>
      <c r="R1751" s="33"/>
      <c r="AI1751" s="14"/>
      <c r="AJ1751" s="14"/>
      <c r="AK1751" s="14"/>
      <c r="AL1751" s="14"/>
      <c r="AM1751" s="14"/>
      <c r="AN1751" s="14"/>
    </row>
    <row r="1752" spans="1:40">
      <c r="A1752" s="12" t="s">
        <v>589</v>
      </c>
      <c r="B1752" s="12"/>
      <c r="C1752" s="12"/>
      <c r="D1752" s="12"/>
      <c r="E1752" s="12"/>
      <c r="F1752" s="17"/>
      <c r="G1752" s="12"/>
      <c r="H1752" s="12"/>
      <c r="I1752" s="12"/>
      <c r="J1752" s="12"/>
      <c r="K1752" s="12"/>
      <c r="L1752" s="13"/>
      <c r="M1752" s="13"/>
      <c r="N1752" s="13"/>
      <c r="Q1752" s="33"/>
      <c r="R1752" s="33"/>
      <c r="AI1752" s="14"/>
      <c r="AJ1752" s="14"/>
      <c r="AK1752" s="14"/>
      <c r="AL1752" s="14"/>
      <c r="AM1752" s="14"/>
      <c r="AN1752" s="14"/>
    </row>
    <row r="1753" spans="1:40">
      <c r="A1753" s="21"/>
      <c r="B1753" s="21"/>
      <c r="C1753" s="21">
        <v>1</v>
      </c>
      <c r="D1753" s="21"/>
      <c r="E1753" s="21"/>
      <c r="F1753" s="22"/>
      <c r="G1753" s="23"/>
      <c r="H1753" s="24"/>
      <c r="I1753" s="23"/>
      <c r="J1753" s="23"/>
      <c r="K1753" s="21"/>
      <c r="L1753" s="25"/>
      <c r="M1753" s="26"/>
      <c r="N1753" s="26"/>
      <c r="Q1753" s="33"/>
      <c r="R1753" s="33"/>
      <c r="AI1753" s="14"/>
      <c r="AJ1753" s="14"/>
      <c r="AK1753" s="14"/>
      <c r="AL1753" s="14"/>
      <c r="AM1753" s="14"/>
      <c r="AN1753" s="14"/>
    </row>
    <row r="1754" spans="1:40">
      <c r="A1754" s="10"/>
      <c r="B1754" s="10"/>
      <c r="C1754" s="9">
        <v>2</v>
      </c>
      <c r="D1754" s="9"/>
      <c r="E1754" s="9"/>
      <c r="F1754" s="18"/>
      <c r="G1754" s="19"/>
      <c r="H1754" s="10"/>
      <c r="I1754" s="10"/>
      <c r="J1754" s="10"/>
      <c r="K1754" s="10"/>
      <c r="L1754" s="11"/>
      <c r="Q1754" s="33"/>
      <c r="R1754" s="33"/>
      <c r="AI1754" s="14"/>
      <c r="AJ1754" s="14"/>
      <c r="AK1754" s="14"/>
      <c r="AL1754" s="14"/>
      <c r="AM1754" s="14"/>
      <c r="AN1754" s="14"/>
    </row>
    <row r="1755" spans="1:40">
      <c r="A1755" s="10"/>
      <c r="B1755" s="10"/>
      <c r="C1755" s="9">
        <v>3</v>
      </c>
      <c r="D1755" s="9"/>
      <c r="E1755" s="9"/>
      <c r="F1755" s="18"/>
      <c r="G1755" s="19"/>
      <c r="H1755" s="10"/>
      <c r="I1755" s="10"/>
      <c r="J1755" s="10"/>
      <c r="K1755" s="10"/>
      <c r="L1755" s="11"/>
      <c r="Q1755" s="33"/>
      <c r="R1755" s="33"/>
      <c r="AI1755" s="14"/>
      <c r="AJ1755" s="14"/>
      <c r="AK1755" s="14"/>
      <c r="AL1755" s="14"/>
      <c r="AM1755" s="14"/>
      <c r="AN1755" s="14"/>
    </row>
    <row r="1756" spans="1:40">
      <c r="A1756" s="10"/>
      <c r="B1756" s="10"/>
      <c r="C1756" s="9">
        <v>4</v>
      </c>
      <c r="D1756" s="9"/>
      <c r="E1756" s="9"/>
      <c r="F1756" s="18"/>
      <c r="G1756" s="20"/>
      <c r="H1756" s="10"/>
      <c r="I1756" s="10"/>
      <c r="J1756" s="10"/>
      <c r="K1756" s="10"/>
      <c r="L1756" s="11"/>
      <c r="Q1756" s="33"/>
      <c r="R1756" s="33"/>
      <c r="AI1756" s="14"/>
      <c r="AJ1756" s="14"/>
      <c r="AK1756" s="14"/>
      <c r="AL1756" s="14"/>
      <c r="AM1756" s="14"/>
      <c r="AN1756" s="14"/>
    </row>
    <row r="1757" spans="1:40">
      <c r="A1757" s="10"/>
      <c r="B1757" s="10"/>
      <c r="C1757" s="9">
        <v>5</v>
      </c>
      <c r="D1757" s="9"/>
      <c r="E1757" s="9"/>
      <c r="F1757" s="18"/>
      <c r="G1757" s="20"/>
      <c r="H1757" s="10"/>
      <c r="I1757" s="10"/>
      <c r="J1757" s="10"/>
      <c r="K1757" s="10"/>
      <c r="L1757" s="11"/>
      <c r="Q1757" s="33"/>
      <c r="R1757" s="33"/>
      <c r="AI1757" s="14"/>
      <c r="AJ1757" s="14"/>
      <c r="AK1757" s="14"/>
      <c r="AL1757" s="14"/>
      <c r="AM1757" s="14"/>
      <c r="AN1757" s="14"/>
    </row>
    <row r="1758" spans="1:40">
      <c r="A1758" s="10"/>
      <c r="B1758" s="10"/>
      <c r="C1758" s="9">
        <v>6</v>
      </c>
      <c r="D1758" s="9"/>
      <c r="E1758" s="9"/>
      <c r="F1758" s="18"/>
      <c r="G1758" s="20"/>
      <c r="H1758" s="10"/>
      <c r="I1758" s="10"/>
      <c r="J1758" s="10"/>
      <c r="K1758" s="10"/>
      <c r="L1758" s="11"/>
      <c r="Q1758" s="33"/>
      <c r="R1758" s="33"/>
      <c r="AI1758" s="14"/>
      <c r="AJ1758" s="14"/>
      <c r="AK1758" s="14"/>
      <c r="AL1758" s="14"/>
      <c r="AM1758" s="14"/>
      <c r="AN1758" s="14"/>
    </row>
    <row r="1759" spans="1:40">
      <c r="A1759" s="10"/>
      <c r="B1759" s="10"/>
      <c r="C1759" s="9">
        <v>7</v>
      </c>
      <c r="D1759" s="9"/>
      <c r="E1759" s="9"/>
      <c r="F1759" s="18"/>
      <c r="G1759" s="20"/>
      <c r="H1759" s="10"/>
      <c r="I1759" s="10"/>
      <c r="J1759" s="10"/>
      <c r="K1759" s="10"/>
      <c r="L1759" s="11"/>
      <c r="Q1759" s="33"/>
      <c r="R1759" s="33"/>
      <c r="AI1759" s="14"/>
      <c r="AJ1759" s="14"/>
      <c r="AK1759" s="14"/>
      <c r="AL1759" s="14"/>
      <c r="AM1759" s="14"/>
      <c r="AN1759" s="14"/>
    </row>
    <row r="1760" spans="1:40">
      <c r="A1760" s="10"/>
      <c r="B1760" s="10"/>
      <c r="C1760" s="9">
        <v>8</v>
      </c>
      <c r="D1760" s="9"/>
      <c r="E1760" s="9"/>
      <c r="F1760" s="18"/>
      <c r="G1760" s="20"/>
      <c r="H1760" s="10"/>
      <c r="I1760" s="10"/>
      <c r="J1760" s="10"/>
      <c r="K1760" s="10"/>
      <c r="L1760" s="11"/>
      <c r="Q1760" s="33"/>
      <c r="R1760" s="33"/>
      <c r="AI1760" s="14"/>
      <c r="AJ1760" s="14"/>
      <c r="AK1760" s="14"/>
      <c r="AL1760" s="14"/>
      <c r="AM1760" s="14"/>
      <c r="AN1760" s="14"/>
    </row>
    <row r="1761" spans="1:40">
      <c r="A1761" s="10"/>
      <c r="B1761" s="10"/>
      <c r="C1761" s="9">
        <v>9</v>
      </c>
      <c r="D1761" s="9"/>
      <c r="E1761" s="9"/>
      <c r="F1761" s="18"/>
      <c r="G1761" s="20"/>
      <c r="H1761" s="15"/>
      <c r="I1761" s="10"/>
      <c r="J1761" s="10"/>
      <c r="K1761" s="10"/>
      <c r="L1761" s="11"/>
      <c r="Q1761" s="33"/>
      <c r="R1761" s="33"/>
      <c r="AI1761" s="14"/>
      <c r="AJ1761" s="14"/>
      <c r="AK1761" s="14"/>
      <c r="AL1761" s="14"/>
      <c r="AM1761" s="14"/>
      <c r="AN1761" s="14"/>
    </row>
    <row r="1762" spans="1:40">
      <c r="A1762" s="10"/>
      <c r="B1762" s="10"/>
      <c r="C1762" s="9">
        <v>10</v>
      </c>
      <c r="D1762" s="9"/>
      <c r="E1762" s="9"/>
      <c r="F1762" s="18"/>
      <c r="G1762" s="19"/>
      <c r="H1762" s="10"/>
      <c r="I1762" s="10"/>
      <c r="J1762" s="10"/>
      <c r="K1762" s="16"/>
      <c r="L1762" s="11"/>
      <c r="Q1762" s="33"/>
      <c r="R1762" s="33"/>
      <c r="AI1762" s="14"/>
      <c r="AJ1762" s="14"/>
      <c r="AK1762" s="14"/>
      <c r="AL1762" s="14"/>
      <c r="AM1762" s="14"/>
      <c r="AN1762" s="14"/>
    </row>
    <row r="1763" spans="1:40">
      <c r="A1763" s="10"/>
      <c r="B1763" s="10"/>
      <c r="C1763" s="9">
        <v>11</v>
      </c>
      <c r="D1763" s="9"/>
      <c r="E1763" s="9"/>
      <c r="F1763" s="18"/>
      <c r="G1763" s="20"/>
      <c r="H1763" s="10"/>
      <c r="I1763" s="10"/>
      <c r="J1763" s="10"/>
      <c r="K1763" s="10"/>
      <c r="L1763" s="11"/>
      <c r="Q1763" s="33"/>
      <c r="R1763" s="33"/>
      <c r="AI1763" s="14"/>
      <c r="AJ1763" s="14"/>
      <c r="AK1763" s="14"/>
      <c r="AL1763" s="14"/>
      <c r="AM1763" s="14"/>
      <c r="AN1763" s="14"/>
    </row>
    <row r="1764" spans="1:40">
      <c r="A1764" s="10"/>
      <c r="B1764" s="10"/>
      <c r="C1764" s="9">
        <v>12</v>
      </c>
      <c r="D1764" s="9"/>
      <c r="E1764" s="9"/>
      <c r="F1764" s="18"/>
      <c r="G1764" s="20"/>
      <c r="H1764" s="10"/>
      <c r="I1764" s="10"/>
      <c r="J1764" s="10"/>
      <c r="K1764" s="10"/>
      <c r="L1764" s="11"/>
      <c r="Q1764" s="33"/>
      <c r="R1764" s="33"/>
      <c r="AF1764" s="13"/>
      <c r="AG1764" s="13"/>
      <c r="AH1764" s="13"/>
      <c r="AI1764" s="13"/>
      <c r="AJ1764" s="13"/>
      <c r="AK1764" s="13"/>
      <c r="AL1764" s="13"/>
      <c r="AM1764" s="13"/>
      <c r="AN1764" s="13"/>
    </row>
    <row r="1765" spans="1:40">
      <c r="A1765" s="10"/>
      <c r="B1765" s="10"/>
      <c r="C1765" s="9">
        <v>13</v>
      </c>
      <c r="D1765" s="9"/>
      <c r="E1765" s="9"/>
      <c r="F1765" s="18"/>
      <c r="G1765" s="20"/>
      <c r="H1765" s="10"/>
      <c r="I1765" s="10"/>
      <c r="J1765" s="10"/>
      <c r="K1765" s="10"/>
      <c r="L1765" s="11"/>
      <c r="O1765" s="13"/>
      <c r="P1765" s="13"/>
      <c r="Q1765" s="13"/>
      <c r="R1765" s="13"/>
      <c r="S1765" s="13"/>
      <c r="T1765" s="13"/>
      <c r="U1765" s="150"/>
      <c r="V1765" s="150"/>
      <c r="W1765" s="13"/>
      <c r="X1765" s="13"/>
      <c r="Y1765" s="13"/>
      <c r="Z1765" s="13"/>
      <c r="AA1765" s="13"/>
      <c r="AB1765" s="13"/>
      <c r="AC1765" s="13"/>
      <c r="AD1765" s="13"/>
      <c r="AE1765" s="13"/>
      <c r="AI1765" s="14"/>
      <c r="AJ1765" s="14"/>
      <c r="AK1765" s="14"/>
      <c r="AL1765" s="14"/>
      <c r="AM1765" s="14"/>
      <c r="AN1765" s="14"/>
    </row>
    <row r="1766" spans="1:40">
      <c r="A1766" s="10"/>
      <c r="B1766" s="10"/>
      <c r="C1766" s="9">
        <v>14</v>
      </c>
      <c r="D1766" s="9"/>
      <c r="E1766" s="9"/>
      <c r="F1766" s="18"/>
      <c r="G1766" s="20"/>
      <c r="H1766" s="10"/>
      <c r="I1766" s="10"/>
      <c r="J1766" s="10"/>
      <c r="K1766" s="10"/>
      <c r="L1766" s="11"/>
      <c r="O1766" s="26"/>
      <c r="P1766" s="27"/>
      <c r="Q1766" s="32"/>
      <c r="R1766" s="32"/>
      <c r="S1766" s="116"/>
      <c r="T1766" s="124"/>
      <c r="U1766" s="124"/>
      <c r="V1766" s="124"/>
      <c r="W1766" s="116"/>
      <c r="X1766" s="116"/>
      <c r="AI1766" s="14"/>
      <c r="AJ1766" s="14"/>
      <c r="AK1766" s="14"/>
      <c r="AL1766" s="14"/>
      <c r="AM1766" s="14"/>
      <c r="AN1766" s="14"/>
    </row>
    <row r="1767" spans="1:40">
      <c r="A1767" s="10"/>
      <c r="B1767" s="10"/>
      <c r="C1767" s="9">
        <v>15</v>
      </c>
      <c r="D1767" s="9"/>
      <c r="E1767" s="9"/>
      <c r="F1767" s="18"/>
      <c r="G1767" s="20"/>
      <c r="H1767" s="10"/>
      <c r="I1767" s="10"/>
      <c r="J1767" s="10"/>
      <c r="K1767" s="10"/>
      <c r="L1767" s="11"/>
      <c r="Q1767" s="33"/>
      <c r="R1767" s="33"/>
      <c r="AI1767" s="14"/>
      <c r="AJ1767" s="14"/>
      <c r="AK1767" s="14"/>
      <c r="AL1767" s="14"/>
      <c r="AM1767" s="14"/>
      <c r="AN1767" s="14"/>
    </row>
    <row r="1768" spans="1:40">
      <c r="A1768" s="12" t="s">
        <v>589</v>
      </c>
      <c r="B1768" s="12"/>
      <c r="C1768" s="12"/>
      <c r="D1768" s="12"/>
      <c r="E1768" s="12"/>
      <c r="F1768" s="17"/>
      <c r="G1768" s="12"/>
      <c r="H1768" s="12"/>
      <c r="I1768" s="12"/>
      <c r="J1768" s="12"/>
      <c r="K1768" s="12"/>
      <c r="L1768" s="13"/>
      <c r="M1768" s="13"/>
      <c r="N1768" s="13"/>
      <c r="Q1768" s="33"/>
      <c r="R1768" s="33"/>
      <c r="AI1768" s="14"/>
      <c r="AJ1768" s="14"/>
      <c r="AK1768" s="14"/>
      <c r="AL1768" s="14"/>
      <c r="AM1768" s="14"/>
      <c r="AN1768" s="14"/>
    </row>
    <row r="1769" spans="1:40">
      <c r="A1769" s="21"/>
      <c r="B1769" s="21"/>
      <c r="C1769" s="21">
        <v>1</v>
      </c>
      <c r="D1769" s="21"/>
      <c r="E1769" s="21"/>
      <c r="F1769" s="22"/>
      <c r="G1769" s="23"/>
      <c r="H1769" s="24"/>
      <c r="I1769" s="23"/>
      <c r="J1769" s="23"/>
      <c r="K1769" s="21"/>
      <c r="L1769" s="25"/>
      <c r="M1769" s="26"/>
      <c r="N1769" s="26"/>
      <c r="Q1769" s="33"/>
      <c r="R1769" s="33"/>
      <c r="AI1769" s="14"/>
      <c r="AJ1769" s="14"/>
      <c r="AK1769" s="14"/>
      <c r="AL1769" s="14"/>
      <c r="AM1769" s="14"/>
      <c r="AN1769" s="14"/>
    </row>
    <row r="1770" spans="1:40">
      <c r="A1770" s="10"/>
      <c r="B1770" s="10"/>
      <c r="C1770" s="9">
        <v>2</v>
      </c>
      <c r="D1770" s="9"/>
      <c r="E1770" s="9"/>
      <c r="F1770" s="18"/>
      <c r="G1770" s="19"/>
      <c r="H1770" s="10"/>
      <c r="I1770" s="10"/>
      <c r="J1770" s="10"/>
      <c r="K1770" s="10"/>
      <c r="L1770" s="11"/>
      <c r="Q1770" s="33"/>
      <c r="R1770" s="33"/>
      <c r="AI1770" s="14"/>
      <c r="AJ1770" s="14"/>
      <c r="AK1770" s="14"/>
      <c r="AL1770" s="14"/>
      <c r="AM1770" s="14"/>
      <c r="AN1770" s="14"/>
    </row>
    <row r="1771" spans="1:40">
      <c r="A1771" s="10"/>
      <c r="B1771" s="10"/>
      <c r="C1771" s="9">
        <v>3</v>
      </c>
      <c r="D1771" s="9"/>
      <c r="E1771" s="9"/>
      <c r="F1771" s="18"/>
      <c r="G1771" s="19"/>
      <c r="H1771" s="10"/>
      <c r="I1771" s="10"/>
      <c r="J1771" s="10"/>
      <c r="K1771" s="10"/>
      <c r="L1771" s="11"/>
      <c r="Q1771" s="33"/>
      <c r="R1771" s="33"/>
      <c r="AI1771" s="14"/>
      <c r="AJ1771" s="14"/>
      <c r="AK1771" s="14"/>
      <c r="AL1771" s="14"/>
      <c r="AM1771" s="14"/>
      <c r="AN1771" s="14"/>
    </row>
    <row r="1772" spans="1:40">
      <c r="A1772" s="10"/>
      <c r="B1772" s="10"/>
      <c r="C1772" s="9">
        <v>4</v>
      </c>
      <c r="D1772" s="9"/>
      <c r="E1772" s="9"/>
      <c r="F1772" s="18"/>
      <c r="G1772" s="20"/>
      <c r="H1772" s="10"/>
      <c r="I1772" s="10"/>
      <c r="J1772" s="10"/>
      <c r="K1772" s="10"/>
      <c r="L1772" s="11"/>
      <c r="Q1772" s="33"/>
      <c r="R1772" s="33"/>
      <c r="AI1772" s="14"/>
      <c r="AJ1772" s="14"/>
      <c r="AK1772" s="14"/>
      <c r="AL1772" s="14"/>
      <c r="AM1772" s="14"/>
      <c r="AN1772" s="14"/>
    </row>
    <row r="1773" spans="1:40">
      <c r="A1773" s="10"/>
      <c r="B1773" s="10"/>
      <c r="C1773" s="9">
        <v>5</v>
      </c>
      <c r="D1773" s="9"/>
      <c r="E1773" s="9"/>
      <c r="F1773" s="18"/>
      <c r="G1773" s="20"/>
      <c r="H1773" s="10"/>
      <c r="I1773" s="10"/>
      <c r="J1773" s="10"/>
      <c r="K1773" s="10"/>
      <c r="L1773" s="11"/>
      <c r="Q1773" s="33"/>
      <c r="R1773" s="33"/>
      <c r="AI1773" s="14"/>
      <c r="AJ1773" s="14"/>
      <c r="AK1773" s="14"/>
      <c r="AL1773" s="14"/>
      <c r="AM1773" s="14"/>
      <c r="AN1773" s="14"/>
    </row>
    <row r="1774" spans="1:40">
      <c r="A1774" s="10"/>
      <c r="B1774" s="10"/>
      <c r="C1774" s="9">
        <v>6</v>
      </c>
      <c r="D1774" s="9"/>
      <c r="E1774" s="9"/>
      <c r="F1774" s="18"/>
      <c r="G1774" s="20"/>
      <c r="H1774" s="10"/>
      <c r="I1774" s="10"/>
      <c r="J1774" s="10"/>
      <c r="K1774" s="10"/>
      <c r="L1774" s="11"/>
      <c r="Q1774" s="33"/>
      <c r="R1774" s="33"/>
      <c r="AI1774" s="14"/>
      <c r="AJ1774" s="14"/>
      <c r="AK1774" s="14"/>
      <c r="AL1774" s="14"/>
      <c r="AM1774" s="14"/>
      <c r="AN1774" s="14"/>
    </row>
    <row r="1775" spans="1:40">
      <c r="A1775" s="10"/>
      <c r="B1775" s="10"/>
      <c r="C1775" s="9">
        <v>7</v>
      </c>
      <c r="D1775" s="9"/>
      <c r="E1775" s="9"/>
      <c r="F1775" s="18"/>
      <c r="G1775" s="20"/>
      <c r="H1775" s="10"/>
      <c r="I1775" s="10"/>
      <c r="J1775" s="10"/>
      <c r="K1775" s="10"/>
      <c r="L1775" s="11"/>
      <c r="Q1775" s="33"/>
      <c r="R1775" s="33"/>
      <c r="AI1775" s="14"/>
      <c r="AJ1775" s="14"/>
      <c r="AK1775" s="14"/>
      <c r="AL1775" s="14"/>
      <c r="AM1775" s="14"/>
      <c r="AN1775" s="14"/>
    </row>
    <row r="1776" spans="1:40">
      <c r="A1776" s="10"/>
      <c r="B1776" s="10"/>
      <c r="C1776" s="9">
        <v>8</v>
      </c>
      <c r="D1776" s="9"/>
      <c r="E1776" s="9"/>
      <c r="F1776" s="18"/>
      <c r="G1776" s="20"/>
      <c r="H1776" s="10"/>
      <c r="I1776" s="10"/>
      <c r="J1776" s="10"/>
      <c r="K1776" s="10"/>
      <c r="L1776" s="11"/>
      <c r="Q1776" s="33"/>
      <c r="R1776" s="33"/>
      <c r="AI1776" s="14"/>
      <c r="AJ1776" s="14"/>
      <c r="AK1776" s="14"/>
      <c r="AL1776" s="14"/>
      <c r="AM1776" s="14"/>
      <c r="AN1776" s="14"/>
    </row>
    <row r="1777" spans="1:40">
      <c r="A1777" s="10"/>
      <c r="B1777" s="10"/>
      <c r="C1777" s="9">
        <v>9</v>
      </c>
      <c r="D1777" s="9"/>
      <c r="E1777" s="9"/>
      <c r="F1777" s="18"/>
      <c r="G1777" s="20"/>
      <c r="H1777" s="15"/>
      <c r="I1777" s="10"/>
      <c r="J1777" s="10"/>
      <c r="K1777" s="10"/>
      <c r="L1777" s="11"/>
      <c r="Q1777" s="33"/>
      <c r="R1777" s="33"/>
      <c r="AI1777" s="14"/>
      <c r="AJ1777" s="14"/>
      <c r="AK1777" s="14"/>
      <c r="AL1777" s="14"/>
      <c r="AM1777" s="14"/>
      <c r="AN1777" s="14"/>
    </row>
    <row r="1778" spans="1:40">
      <c r="A1778" s="10"/>
      <c r="B1778" s="10"/>
      <c r="C1778" s="9">
        <v>10</v>
      </c>
      <c r="D1778" s="9"/>
      <c r="E1778" s="9"/>
      <c r="F1778" s="18"/>
      <c r="G1778" s="19"/>
      <c r="H1778" s="10"/>
      <c r="I1778" s="10"/>
      <c r="J1778" s="10"/>
      <c r="K1778" s="16"/>
      <c r="L1778" s="11"/>
      <c r="Q1778" s="33"/>
      <c r="R1778" s="33"/>
      <c r="AI1778" s="14"/>
      <c r="AJ1778" s="14"/>
      <c r="AK1778" s="14"/>
      <c r="AL1778" s="14"/>
      <c r="AM1778" s="14"/>
      <c r="AN1778" s="14"/>
    </row>
    <row r="1779" spans="1:40">
      <c r="A1779" s="10"/>
      <c r="B1779" s="10"/>
      <c r="C1779" s="9">
        <v>11</v>
      </c>
      <c r="D1779" s="9"/>
      <c r="E1779" s="9"/>
      <c r="F1779" s="18"/>
      <c r="G1779" s="20"/>
      <c r="H1779" s="10"/>
      <c r="I1779" s="10"/>
      <c r="J1779" s="10"/>
      <c r="K1779" s="10"/>
      <c r="L1779" s="11"/>
      <c r="Q1779" s="33"/>
      <c r="R1779" s="33"/>
      <c r="AI1779" s="14"/>
      <c r="AJ1779" s="14"/>
      <c r="AK1779" s="14"/>
      <c r="AL1779" s="14"/>
      <c r="AM1779" s="14"/>
      <c r="AN1779" s="14"/>
    </row>
    <row r="1780" spans="1:40">
      <c r="A1780" s="10"/>
      <c r="B1780" s="10"/>
      <c r="C1780" s="9">
        <v>12</v>
      </c>
      <c r="D1780" s="9"/>
      <c r="E1780" s="9"/>
      <c r="F1780" s="18"/>
      <c r="G1780" s="20"/>
      <c r="H1780" s="10"/>
      <c r="I1780" s="10"/>
      <c r="J1780" s="10"/>
      <c r="K1780" s="10"/>
      <c r="L1780" s="11"/>
      <c r="Q1780" s="33"/>
      <c r="R1780" s="33"/>
      <c r="AF1780" s="13"/>
      <c r="AG1780" s="13"/>
      <c r="AH1780" s="13"/>
      <c r="AI1780" s="13"/>
      <c r="AJ1780" s="13"/>
      <c r="AK1780" s="13"/>
      <c r="AL1780" s="13"/>
      <c r="AM1780" s="13"/>
      <c r="AN1780" s="13"/>
    </row>
    <row r="1781" spans="1:40">
      <c r="A1781" s="10"/>
      <c r="B1781" s="10"/>
      <c r="C1781" s="9">
        <v>13</v>
      </c>
      <c r="D1781" s="9"/>
      <c r="E1781" s="9"/>
      <c r="F1781" s="18"/>
      <c r="G1781" s="20"/>
      <c r="H1781" s="10"/>
      <c r="I1781" s="10"/>
      <c r="J1781" s="10"/>
      <c r="K1781" s="10"/>
      <c r="L1781" s="11"/>
      <c r="O1781" s="13"/>
      <c r="P1781" s="13"/>
      <c r="Q1781" s="13"/>
      <c r="R1781" s="13"/>
      <c r="S1781" s="13"/>
      <c r="T1781" s="13"/>
      <c r="U1781" s="150"/>
      <c r="V1781" s="150"/>
      <c r="W1781" s="13"/>
      <c r="X1781" s="13"/>
      <c r="Y1781" s="13"/>
      <c r="Z1781" s="13"/>
      <c r="AA1781" s="13"/>
      <c r="AB1781" s="13"/>
      <c r="AC1781" s="13"/>
      <c r="AD1781" s="13"/>
      <c r="AE1781" s="13"/>
      <c r="AI1781" s="14"/>
      <c r="AJ1781" s="14"/>
      <c r="AK1781" s="14"/>
      <c r="AL1781" s="14"/>
      <c r="AM1781" s="14"/>
      <c r="AN1781" s="14"/>
    </row>
    <row r="1782" spans="1:40">
      <c r="A1782" s="10"/>
      <c r="B1782" s="10"/>
      <c r="C1782" s="9">
        <v>14</v>
      </c>
      <c r="D1782" s="9"/>
      <c r="E1782" s="9"/>
      <c r="F1782" s="18"/>
      <c r="G1782" s="20"/>
      <c r="H1782" s="10"/>
      <c r="I1782" s="10"/>
      <c r="J1782" s="10"/>
      <c r="K1782" s="10"/>
      <c r="L1782" s="11"/>
      <c r="O1782" s="26"/>
      <c r="P1782" s="27"/>
      <c r="Q1782" s="32"/>
      <c r="R1782" s="32"/>
      <c r="S1782" s="116"/>
      <c r="T1782" s="124"/>
      <c r="U1782" s="124"/>
      <c r="V1782" s="124"/>
      <c r="W1782" s="116"/>
      <c r="X1782" s="116"/>
      <c r="AI1782" s="14"/>
      <c r="AJ1782" s="14"/>
      <c r="AK1782" s="14"/>
      <c r="AL1782" s="14"/>
      <c r="AM1782" s="14"/>
      <c r="AN1782" s="14"/>
    </row>
    <row r="1783" spans="1:40">
      <c r="A1783" s="10"/>
      <c r="B1783" s="10"/>
      <c r="C1783" s="9">
        <v>15</v>
      </c>
      <c r="D1783" s="9"/>
      <c r="E1783" s="9"/>
      <c r="F1783" s="18"/>
      <c r="G1783" s="20"/>
      <c r="H1783" s="10"/>
      <c r="I1783" s="10"/>
      <c r="J1783" s="10"/>
      <c r="K1783" s="10"/>
      <c r="L1783" s="11"/>
      <c r="Q1783" s="33"/>
      <c r="R1783" s="33"/>
      <c r="AI1783" s="14"/>
      <c r="AJ1783" s="14"/>
      <c r="AK1783" s="14"/>
      <c r="AL1783" s="14"/>
      <c r="AM1783" s="14"/>
      <c r="AN1783" s="14"/>
    </row>
    <row r="1784" spans="1:40">
      <c r="A1784" s="12" t="s">
        <v>589</v>
      </c>
      <c r="B1784" s="12"/>
      <c r="C1784" s="12"/>
      <c r="D1784" s="12"/>
      <c r="E1784" s="12"/>
      <c r="F1784" s="17"/>
      <c r="G1784" s="12"/>
      <c r="H1784" s="12"/>
      <c r="I1784" s="12"/>
      <c r="J1784" s="12"/>
      <c r="K1784" s="12"/>
      <c r="L1784" s="13"/>
      <c r="M1784" s="13"/>
      <c r="N1784" s="13"/>
      <c r="Q1784" s="33"/>
      <c r="R1784" s="33"/>
      <c r="AI1784" s="14"/>
      <c r="AJ1784" s="14"/>
      <c r="AK1784" s="14"/>
      <c r="AL1784" s="14"/>
      <c r="AM1784" s="14"/>
      <c r="AN1784" s="14"/>
    </row>
    <row r="1785" spans="1:40">
      <c r="A1785" s="21"/>
      <c r="B1785" s="21"/>
      <c r="C1785" s="21">
        <v>1</v>
      </c>
      <c r="D1785" s="21"/>
      <c r="E1785" s="21"/>
      <c r="F1785" s="22"/>
      <c r="G1785" s="23"/>
      <c r="H1785" s="24"/>
      <c r="I1785" s="23"/>
      <c r="J1785" s="23"/>
      <c r="K1785" s="21"/>
      <c r="L1785" s="25"/>
      <c r="M1785" s="26"/>
      <c r="N1785" s="26"/>
      <c r="Q1785" s="33"/>
      <c r="R1785" s="33"/>
      <c r="AI1785" s="14"/>
      <c r="AJ1785" s="14"/>
      <c r="AK1785" s="14"/>
      <c r="AL1785" s="14"/>
      <c r="AM1785" s="14"/>
      <c r="AN1785" s="14"/>
    </row>
    <row r="1786" spans="1:40">
      <c r="A1786" s="10"/>
      <c r="B1786" s="10"/>
      <c r="C1786" s="9">
        <v>2</v>
      </c>
      <c r="D1786" s="9"/>
      <c r="E1786" s="9"/>
      <c r="F1786" s="18"/>
      <c r="G1786" s="19"/>
      <c r="H1786" s="10"/>
      <c r="I1786" s="10"/>
      <c r="J1786" s="10"/>
      <c r="K1786" s="10"/>
      <c r="L1786" s="11"/>
      <c r="Q1786" s="33"/>
      <c r="R1786" s="33"/>
      <c r="AI1786" s="14"/>
      <c r="AJ1786" s="14"/>
      <c r="AK1786" s="14"/>
      <c r="AL1786" s="14"/>
      <c r="AM1786" s="14"/>
      <c r="AN1786" s="14"/>
    </row>
    <row r="1787" spans="1:40">
      <c r="A1787" s="10"/>
      <c r="B1787" s="10"/>
      <c r="C1787" s="9">
        <v>3</v>
      </c>
      <c r="D1787" s="9"/>
      <c r="E1787" s="9"/>
      <c r="F1787" s="18"/>
      <c r="G1787" s="19"/>
      <c r="H1787" s="10"/>
      <c r="I1787" s="10"/>
      <c r="J1787" s="10"/>
      <c r="K1787" s="10"/>
      <c r="L1787" s="11"/>
      <c r="Q1787" s="33"/>
      <c r="R1787" s="33"/>
      <c r="AI1787" s="14"/>
      <c r="AJ1787" s="14"/>
      <c r="AK1787" s="14"/>
      <c r="AL1787" s="14"/>
      <c r="AM1787" s="14"/>
      <c r="AN1787" s="14"/>
    </row>
    <row r="1788" spans="1:40">
      <c r="A1788" s="10"/>
      <c r="B1788" s="10"/>
      <c r="C1788" s="9">
        <v>4</v>
      </c>
      <c r="D1788" s="9"/>
      <c r="E1788" s="9"/>
      <c r="F1788" s="18"/>
      <c r="G1788" s="20"/>
      <c r="H1788" s="10"/>
      <c r="I1788" s="10"/>
      <c r="J1788" s="10"/>
      <c r="K1788" s="10"/>
      <c r="L1788" s="11"/>
      <c r="Q1788" s="33"/>
      <c r="R1788" s="33"/>
      <c r="AI1788" s="14"/>
      <c r="AJ1788" s="14"/>
      <c r="AK1788" s="14"/>
      <c r="AL1788" s="14"/>
      <c r="AM1788" s="14"/>
      <c r="AN1788" s="14"/>
    </row>
    <row r="1789" spans="1:40">
      <c r="A1789" s="10"/>
      <c r="B1789" s="10"/>
      <c r="C1789" s="9">
        <v>5</v>
      </c>
      <c r="D1789" s="9"/>
      <c r="E1789" s="9"/>
      <c r="F1789" s="18"/>
      <c r="G1789" s="20"/>
      <c r="H1789" s="10"/>
      <c r="I1789" s="10"/>
      <c r="J1789" s="10"/>
      <c r="K1789" s="10"/>
      <c r="L1789" s="11"/>
      <c r="Q1789" s="33"/>
      <c r="R1789" s="33"/>
      <c r="AI1789" s="14"/>
      <c r="AJ1789" s="14"/>
      <c r="AK1789" s="14"/>
      <c r="AL1789" s="14"/>
      <c r="AM1789" s="14"/>
      <c r="AN1789" s="14"/>
    </row>
    <row r="1790" spans="1:40">
      <c r="A1790" s="10"/>
      <c r="B1790" s="10"/>
      <c r="C1790" s="9">
        <v>6</v>
      </c>
      <c r="D1790" s="9"/>
      <c r="E1790" s="9"/>
      <c r="F1790" s="18"/>
      <c r="G1790" s="20"/>
      <c r="H1790" s="10"/>
      <c r="I1790" s="10"/>
      <c r="J1790" s="10"/>
      <c r="K1790" s="10"/>
      <c r="L1790" s="11"/>
      <c r="Q1790" s="33"/>
      <c r="R1790" s="33"/>
      <c r="AI1790" s="14"/>
      <c r="AJ1790" s="14"/>
      <c r="AK1790" s="14"/>
      <c r="AL1790" s="14"/>
      <c r="AM1790" s="14"/>
      <c r="AN1790" s="14"/>
    </row>
    <row r="1791" spans="1:40">
      <c r="A1791" s="10"/>
      <c r="B1791" s="10"/>
      <c r="C1791" s="9">
        <v>7</v>
      </c>
      <c r="D1791" s="9"/>
      <c r="E1791" s="9"/>
      <c r="F1791" s="18"/>
      <c r="G1791" s="20"/>
      <c r="H1791" s="10"/>
      <c r="I1791" s="10"/>
      <c r="J1791" s="10"/>
      <c r="K1791" s="10"/>
      <c r="L1791" s="11"/>
      <c r="Q1791" s="33"/>
      <c r="R1791" s="33"/>
      <c r="AI1791" s="14"/>
      <c r="AJ1791" s="14"/>
      <c r="AK1791" s="14"/>
      <c r="AL1791" s="14"/>
      <c r="AM1791" s="14"/>
      <c r="AN1791" s="14"/>
    </row>
    <row r="1792" spans="1:40">
      <c r="A1792" s="10"/>
      <c r="B1792" s="10"/>
      <c r="C1792" s="9">
        <v>8</v>
      </c>
      <c r="D1792" s="9"/>
      <c r="E1792" s="9"/>
      <c r="F1792" s="18"/>
      <c r="G1792" s="20"/>
      <c r="H1792" s="10"/>
      <c r="I1792" s="10"/>
      <c r="J1792" s="10"/>
      <c r="K1792" s="10"/>
      <c r="L1792" s="11"/>
      <c r="Q1792" s="33"/>
      <c r="R1792" s="33"/>
      <c r="AI1792" s="14"/>
      <c r="AJ1792" s="14"/>
      <c r="AK1792" s="14"/>
      <c r="AL1792" s="14"/>
      <c r="AM1792" s="14"/>
      <c r="AN1792" s="14"/>
    </row>
    <row r="1793" spans="1:40">
      <c r="A1793" s="10"/>
      <c r="B1793" s="10"/>
      <c r="C1793" s="9">
        <v>9</v>
      </c>
      <c r="D1793" s="9"/>
      <c r="E1793" s="9"/>
      <c r="F1793" s="18"/>
      <c r="G1793" s="20"/>
      <c r="H1793" s="15"/>
      <c r="I1793" s="10"/>
      <c r="J1793" s="10"/>
      <c r="K1793" s="10"/>
      <c r="L1793" s="11"/>
      <c r="Q1793" s="33"/>
      <c r="R1793" s="33"/>
      <c r="AI1793" s="14"/>
      <c r="AJ1793" s="14"/>
      <c r="AK1793" s="14"/>
      <c r="AL1793" s="14"/>
      <c r="AM1793" s="14"/>
      <c r="AN1793" s="14"/>
    </row>
    <row r="1794" spans="1:40">
      <c r="A1794" s="10"/>
      <c r="B1794" s="10"/>
      <c r="C1794" s="9">
        <v>10</v>
      </c>
      <c r="D1794" s="9"/>
      <c r="E1794" s="9"/>
      <c r="F1794" s="18"/>
      <c r="G1794" s="19"/>
      <c r="H1794" s="10"/>
      <c r="I1794" s="10"/>
      <c r="J1794" s="10"/>
      <c r="K1794" s="16"/>
      <c r="L1794" s="11"/>
      <c r="Q1794" s="33"/>
      <c r="R1794" s="33"/>
      <c r="AI1794" s="14"/>
      <c r="AJ1794" s="14"/>
      <c r="AK1794" s="14"/>
      <c r="AL1794" s="14"/>
      <c r="AM1794" s="14"/>
      <c r="AN1794" s="14"/>
    </row>
    <row r="1795" spans="1:40">
      <c r="A1795" s="10"/>
      <c r="B1795" s="10"/>
      <c r="C1795" s="9">
        <v>11</v>
      </c>
      <c r="D1795" s="9"/>
      <c r="E1795" s="9"/>
      <c r="F1795" s="18"/>
      <c r="G1795" s="20"/>
      <c r="H1795" s="10"/>
      <c r="I1795" s="10"/>
      <c r="J1795" s="10"/>
      <c r="K1795" s="10"/>
      <c r="L1795" s="11"/>
      <c r="Q1795" s="33"/>
      <c r="R1795" s="33"/>
      <c r="AI1795" s="14"/>
      <c r="AJ1795" s="14"/>
      <c r="AK1795" s="14"/>
      <c r="AL1795" s="14"/>
      <c r="AM1795" s="14"/>
      <c r="AN1795" s="14"/>
    </row>
    <row r="1796" spans="1:40">
      <c r="A1796" s="10"/>
      <c r="B1796" s="10"/>
      <c r="C1796" s="9">
        <v>12</v>
      </c>
      <c r="D1796" s="9"/>
      <c r="E1796" s="9"/>
      <c r="F1796" s="18"/>
      <c r="G1796" s="20"/>
      <c r="H1796" s="10"/>
      <c r="I1796" s="10"/>
      <c r="J1796" s="10"/>
      <c r="K1796" s="10"/>
      <c r="L1796" s="11"/>
      <c r="Q1796" s="33"/>
      <c r="R1796" s="33"/>
      <c r="AF1796" s="13"/>
      <c r="AG1796" s="13"/>
      <c r="AH1796" s="13"/>
      <c r="AI1796" s="13"/>
      <c r="AJ1796" s="13"/>
      <c r="AK1796" s="13"/>
      <c r="AL1796" s="13"/>
      <c r="AM1796" s="13"/>
      <c r="AN1796" s="13"/>
    </row>
    <row r="1797" spans="1:40">
      <c r="A1797" s="10"/>
      <c r="B1797" s="10"/>
      <c r="C1797" s="9">
        <v>13</v>
      </c>
      <c r="D1797" s="9"/>
      <c r="E1797" s="9"/>
      <c r="F1797" s="18"/>
      <c r="G1797" s="20"/>
      <c r="H1797" s="10"/>
      <c r="I1797" s="10"/>
      <c r="J1797" s="10"/>
      <c r="K1797" s="10"/>
      <c r="L1797" s="11"/>
      <c r="O1797" s="13"/>
      <c r="P1797" s="13"/>
      <c r="Q1797" s="13"/>
      <c r="R1797" s="13"/>
      <c r="S1797" s="13"/>
      <c r="T1797" s="13"/>
      <c r="U1797" s="150"/>
      <c r="V1797" s="150"/>
      <c r="W1797" s="13"/>
      <c r="X1797" s="13"/>
      <c r="Y1797" s="13"/>
      <c r="Z1797" s="13"/>
      <c r="AA1797" s="13"/>
      <c r="AB1797" s="13"/>
      <c r="AC1797" s="13"/>
      <c r="AD1797" s="13"/>
      <c r="AE1797" s="13"/>
      <c r="AI1797" s="14"/>
      <c r="AJ1797" s="14"/>
      <c r="AK1797" s="14"/>
      <c r="AL1797" s="14"/>
      <c r="AM1797" s="14"/>
      <c r="AN1797" s="14"/>
    </row>
    <row r="1798" spans="1:40">
      <c r="A1798" s="10"/>
      <c r="B1798" s="10"/>
      <c r="C1798" s="9">
        <v>14</v>
      </c>
      <c r="D1798" s="9"/>
      <c r="E1798" s="9"/>
      <c r="F1798" s="18"/>
      <c r="G1798" s="20"/>
      <c r="H1798" s="10"/>
      <c r="I1798" s="10"/>
      <c r="J1798" s="10"/>
      <c r="K1798" s="10"/>
      <c r="L1798" s="11"/>
      <c r="O1798" s="26"/>
      <c r="P1798" s="27"/>
      <c r="Q1798" s="32"/>
      <c r="R1798" s="32"/>
      <c r="S1798" s="116"/>
      <c r="T1798" s="124"/>
      <c r="U1798" s="124"/>
      <c r="V1798" s="124"/>
      <c r="W1798" s="116"/>
      <c r="X1798" s="116"/>
      <c r="AI1798" s="14"/>
      <c r="AJ1798" s="14"/>
      <c r="AK1798" s="14"/>
      <c r="AL1798" s="14"/>
      <c r="AM1798" s="14"/>
      <c r="AN1798" s="14"/>
    </row>
    <row r="1799" spans="1:40">
      <c r="A1799" s="10"/>
      <c r="B1799" s="10"/>
      <c r="C1799" s="9">
        <v>15</v>
      </c>
      <c r="D1799" s="9"/>
      <c r="E1799" s="9"/>
      <c r="F1799" s="18"/>
      <c r="G1799" s="20"/>
      <c r="H1799" s="10"/>
      <c r="I1799" s="10"/>
      <c r="J1799" s="10"/>
      <c r="K1799" s="10"/>
      <c r="L1799" s="11"/>
      <c r="Q1799" s="33"/>
      <c r="R1799" s="33"/>
      <c r="AI1799" s="14"/>
      <c r="AJ1799" s="14"/>
      <c r="AK1799" s="14"/>
      <c r="AL1799" s="14"/>
      <c r="AM1799" s="14"/>
      <c r="AN1799" s="14"/>
    </row>
    <row r="1800" spans="1:40">
      <c r="A1800" s="12" t="s">
        <v>589</v>
      </c>
      <c r="B1800" s="12"/>
      <c r="C1800" s="12"/>
      <c r="D1800" s="12"/>
      <c r="E1800" s="12"/>
      <c r="F1800" s="17"/>
      <c r="G1800" s="12"/>
      <c r="H1800" s="12"/>
      <c r="I1800" s="12"/>
      <c r="J1800" s="12"/>
      <c r="K1800" s="12"/>
      <c r="L1800" s="13"/>
      <c r="M1800" s="13"/>
      <c r="N1800" s="13"/>
      <c r="Q1800" s="33"/>
      <c r="R1800" s="33"/>
      <c r="AI1800" s="14"/>
      <c r="AJ1800" s="14"/>
      <c r="AK1800" s="14"/>
      <c r="AL1800" s="14"/>
      <c r="AM1800" s="14"/>
      <c r="AN1800" s="14"/>
    </row>
    <row r="1801" spans="1:40">
      <c r="A1801" s="21"/>
      <c r="B1801" s="21"/>
      <c r="C1801" s="21">
        <v>1</v>
      </c>
      <c r="D1801" s="21"/>
      <c r="E1801" s="21"/>
      <c r="F1801" s="22"/>
      <c r="G1801" s="23"/>
      <c r="H1801" s="24"/>
      <c r="I1801" s="23"/>
      <c r="J1801" s="23"/>
      <c r="K1801" s="21"/>
      <c r="L1801" s="25"/>
      <c r="M1801" s="26"/>
      <c r="N1801" s="26"/>
      <c r="Q1801" s="33"/>
      <c r="R1801" s="33"/>
      <c r="AI1801" s="14"/>
      <c r="AJ1801" s="14"/>
      <c r="AK1801" s="14"/>
      <c r="AL1801" s="14"/>
      <c r="AM1801" s="14"/>
      <c r="AN1801" s="14"/>
    </row>
    <row r="1802" spans="1:40">
      <c r="A1802" s="10"/>
      <c r="B1802" s="10"/>
      <c r="C1802" s="9">
        <v>2</v>
      </c>
      <c r="D1802" s="9"/>
      <c r="E1802" s="9"/>
      <c r="F1802" s="18"/>
      <c r="G1802" s="19"/>
      <c r="H1802" s="10"/>
      <c r="I1802" s="10"/>
      <c r="J1802" s="10"/>
      <c r="K1802" s="10"/>
      <c r="L1802" s="11"/>
      <c r="Q1802" s="33"/>
      <c r="R1802" s="33"/>
      <c r="AI1802" s="14"/>
      <c r="AJ1802" s="14"/>
      <c r="AK1802" s="14"/>
      <c r="AL1802" s="14"/>
      <c r="AM1802" s="14"/>
      <c r="AN1802" s="14"/>
    </row>
    <row r="1803" spans="1:40">
      <c r="A1803" s="10"/>
      <c r="B1803" s="10"/>
      <c r="C1803" s="9">
        <v>3</v>
      </c>
      <c r="D1803" s="9"/>
      <c r="E1803" s="9"/>
      <c r="F1803" s="18"/>
      <c r="G1803" s="19"/>
      <c r="H1803" s="10"/>
      <c r="I1803" s="10"/>
      <c r="J1803" s="10"/>
      <c r="K1803" s="10"/>
      <c r="L1803" s="11"/>
      <c r="Q1803" s="33"/>
      <c r="R1803" s="33"/>
      <c r="AI1803" s="14"/>
      <c r="AJ1803" s="14"/>
      <c r="AK1803" s="14"/>
      <c r="AL1803" s="14"/>
      <c r="AM1803" s="14"/>
      <c r="AN1803" s="14"/>
    </row>
    <row r="1804" spans="1:40">
      <c r="A1804" s="10"/>
      <c r="B1804" s="10"/>
      <c r="C1804" s="9">
        <v>4</v>
      </c>
      <c r="D1804" s="9"/>
      <c r="E1804" s="9"/>
      <c r="F1804" s="18"/>
      <c r="G1804" s="20"/>
      <c r="H1804" s="10"/>
      <c r="I1804" s="10"/>
      <c r="J1804" s="10"/>
      <c r="K1804" s="10"/>
      <c r="L1804" s="11"/>
      <c r="Q1804" s="33"/>
      <c r="R1804" s="33"/>
      <c r="AI1804" s="14"/>
      <c r="AJ1804" s="14"/>
      <c r="AK1804" s="14"/>
      <c r="AL1804" s="14"/>
      <c r="AM1804" s="14"/>
      <c r="AN1804" s="14"/>
    </row>
    <row r="1805" spans="1:40">
      <c r="A1805" s="10"/>
      <c r="B1805" s="10"/>
      <c r="C1805" s="9">
        <v>5</v>
      </c>
      <c r="D1805" s="9"/>
      <c r="E1805" s="9"/>
      <c r="F1805" s="18"/>
      <c r="G1805" s="20"/>
      <c r="H1805" s="10"/>
      <c r="I1805" s="10"/>
      <c r="J1805" s="10"/>
      <c r="K1805" s="10"/>
      <c r="L1805" s="11"/>
      <c r="Q1805" s="33"/>
      <c r="R1805" s="33"/>
      <c r="AI1805" s="14"/>
      <c r="AJ1805" s="14"/>
      <c r="AK1805" s="14"/>
      <c r="AL1805" s="14"/>
      <c r="AM1805" s="14"/>
      <c r="AN1805" s="14"/>
    </row>
    <row r="1806" spans="1:40">
      <c r="A1806" s="10"/>
      <c r="B1806" s="10"/>
      <c r="C1806" s="9">
        <v>6</v>
      </c>
      <c r="D1806" s="9"/>
      <c r="E1806" s="9"/>
      <c r="F1806" s="18"/>
      <c r="G1806" s="20"/>
      <c r="H1806" s="10"/>
      <c r="I1806" s="10"/>
      <c r="J1806" s="10"/>
      <c r="K1806" s="10"/>
      <c r="L1806" s="11"/>
      <c r="Q1806" s="33"/>
      <c r="R1806" s="33"/>
      <c r="AI1806" s="14"/>
      <c r="AJ1806" s="14"/>
      <c r="AK1806" s="14"/>
      <c r="AL1806" s="14"/>
      <c r="AM1806" s="14"/>
      <c r="AN1806" s="14"/>
    </row>
    <row r="1807" spans="1:40">
      <c r="A1807" s="10"/>
      <c r="B1807" s="10"/>
      <c r="C1807" s="9">
        <v>7</v>
      </c>
      <c r="D1807" s="9"/>
      <c r="E1807" s="9"/>
      <c r="F1807" s="18"/>
      <c r="G1807" s="20"/>
      <c r="H1807" s="10"/>
      <c r="I1807" s="10"/>
      <c r="J1807" s="10"/>
      <c r="K1807" s="10"/>
      <c r="L1807" s="11"/>
      <c r="Q1807" s="33"/>
      <c r="R1807" s="33"/>
      <c r="AI1807" s="14"/>
      <c r="AJ1807" s="14"/>
      <c r="AK1807" s="14"/>
      <c r="AL1807" s="14"/>
      <c r="AM1807" s="14"/>
      <c r="AN1807" s="14"/>
    </row>
    <row r="1808" spans="1:40">
      <c r="A1808" s="10"/>
      <c r="B1808" s="10"/>
      <c r="C1808" s="9">
        <v>8</v>
      </c>
      <c r="D1808" s="9"/>
      <c r="E1808" s="9"/>
      <c r="F1808" s="18"/>
      <c r="G1808" s="20"/>
      <c r="H1808" s="10"/>
      <c r="I1808" s="10"/>
      <c r="J1808" s="10"/>
      <c r="K1808" s="10"/>
      <c r="L1808" s="11"/>
      <c r="Q1808" s="33"/>
      <c r="R1808" s="33"/>
      <c r="AI1808" s="14"/>
      <c r="AJ1808" s="14"/>
      <c r="AK1808" s="14"/>
      <c r="AL1808" s="14"/>
      <c r="AM1808" s="14"/>
      <c r="AN1808" s="14"/>
    </row>
    <row r="1809" spans="1:40">
      <c r="A1809" s="10"/>
      <c r="B1809" s="10"/>
      <c r="C1809" s="9">
        <v>9</v>
      </c>
      <c r="D1809" s="9"/>
      <c r="E1809" s="9"/>
      <c r="F1809" s="18"/>
      <c r="G1809" s="20"/>
      <c r="H1809" s="15"/>
      <c r="I1809" s="10"/>
      <c r="J1809" s="10"/>
      <c r="K1809" s="10"/>
      <c r="L1809" s="11"/>
      <c r="Q1809" s="33"/>
      <c r="R1809" s="33"/>
      <c r="AI1809" s="14"/>
      <c r="AJ1809" s="14"/>
      <c r="AK1809" s="14"/>
      <c r="AL1809" s="14"/>
      <c r="AM1809" s="14"/>
      <c r="AN1809" s="14"/>
    </row>
    <row r="1810" spans="1:40">
      <c r="A1810" s="10"/>
      <c r="B1810" s="10"/>
      <c r="C1810" s="9">
        <v>10</v>
      </c>
      <c r="D1810" s="9"/>
      <c r="E1810" s="9"/>
      <c r="F1810" s="18"/>
      <c r="G1810" s="19"/>
      <c r="H1810" s="10"/>
      <c r="I1810" s="10"/>
      <c r="J1810" s="10"/>
      <c r="K1810" s="16"/>
      <c r="L1810" s="11"/>
      <c r="Q1810" s="33"/>
      <c r="R1810" s="33"/>
      <c r="AI1810" s="14"/>
      <c r="AJ1810" s="14"/>
      <c r="AK1810" s="14"/>
      <c r="AL1810" s="14"/>
      <c r="AM1810" s="14"/>
      <c r="AN1810" s="14"/>
    </row>
    <row r="1811" spans="1:40">
      <c r="A1811" s="10"/>
      <c r="B1811" s="10"/>
      <c r="C1811" s="9">
        <v>11</v>
      </c>
      <c r="D1811" s="9"/>
      <c r="E1811" s="9"/>
      <c r="F1811" s="18"/>
      <c r="G1811" s="20"/>
      <c r="H1811" s="10"/>
      <c r="I1811" s="10"/>
      <c r="J1811" s="10"/>
      <c r="K1811" s="10"/>
      <c r="L1811" s="11"/>
      <c r="Q1811" s="33"/>
      <c r="R1811" s="33"/>
      <c r="AI1811" s="14"/>
      <c r="AJ1811" s="14"/>
      <c r="AK1811" s="14"/>
      <c r="AL1811" s="14"/>
      <c r="AM1811" s="14"/>
      <c r="AN1811" s="14"/>
    </row>
    <row r="1812" spans="1:40">
      <c r="A1812" s="10"/>
      <c r="B1812" s="10"/>
      <c r="C1812" s="9">
        <v>12</v>
      </c>
      <c r="D1812" s="9"/>
      <c r="E1812" s="9"/>
      <c r="F1812" s="18"/>
      <c r="G1812" s="20"/>
      <c r="H1812" s="10"/>
      <c r="I1812" s="10"/>
      <c r="J1812" s="10"/>
      <c r="K1812" s="10"/>
      <c r="L1812" s="11"/>
      <c r="Q1812" s="33"/>
      <c r="R1812" s="33"/>
      <c r="AF1812" s="13"/>
      <c r="AG1812" s="13"/>
      <c r="AH1812" s="13"/>
      <c r="AI1812" s="13"/>
      <c r="AJ1812" s="13"/>
      <c r="AK1812" s="13"/>
      <c r="AL1812" s="13"/>
      <c r="AM1812" s="13"/>
      <c r="AN1812" s="13"/>
    </row>
    <row r="1813" spans="1:40">
      <c r="A1813" s="10"/>
      <c r="B1813" s="10"/>
      <c r="C1813" s="9">
        <v>13</v>
      </c>
      <c r="D1813" s="9"/>
      <c r="E1813" s="9"/>
      <c r="F1813" s="18"/>
      <c r="G1813" s="20"/>
      <c r="H1813" s="10"/>
      <c r="I1813" s="10"/>
      <c r="J1813" s="10"/>
      <c r="K1813" s="10"/>
      <c r="L1813" s="11"/>
      <c r="O1813" s="13"/>
      <c r="P1813" s="13"/>
      <c r="Q1813" s="13"/>
      <c r="R1813" s="13"/>
      <c r="S1813" s="13"/>
      <c r="T1813" s="13"/>
      <c r="U1813" s="150"/>
      <c r="V1813" s="150"/>
      <c r="W1813" s="13"/>
      <c r="X1813" s="13"/>
      <c r="Y1813" s="13"/>
      <c r="Z1813" s="13"/>
      <c r="AA1813" s="13"/>
      <c r="AB1813" s="13"/>
      <c r="AC1813" s="13"/>
      <c r="AD1813" s="13"/>
      <c r="AE1813" s="13"/>
      <c r="AI1813" s="14"/>
      <c r="AJ1813" s="14"/>
      <c r="AK1813" s="14"/>
      <c r="AL1813" s="14"/>
      <c r="AM1813" s="14"/>
      <c r="AN1813" s="14"/>
    </row>
    <row r="1814" spans="1:40">
      <c r="A1814" s="10"/>
      <c r="B1814" s="10"/>
      <c r="C1814" s="9">
        <v>14</v>
      </c>
      <c r="D1814" s="9"/>
      <c r="E1814" s="9"/>
      <c r="F1814" s="18"/>
      <c r="G1814" s="20"/>
      <c r="H1814" s="10"/>
      <c r="I1814" s="10"/>
      <c r="J1814" s="10"/>
      <c r="K1814" s="10"/>
      <c r="L1814" s="11"/>
      <c r="O1814" s="26"/>
      <c r="P1814" s="27"/>
      <c r="Q1814" s="32"/>
      <c r="R1814" s="32"/>
      <c r="S1814" s="116"/>
      <c r="T1814" s="124"/>
      <c r="U1814" s="124"/>
      <c r="V1814" s="124"/>
      <c r="W1814" s="116"/>
      <c r="X1814" s="116"/>
      <c r="AI1814" s="14"/>
      <c r="AJ1814" s="14"/>
      <c r="AK1814" s="14"/>
      <c r="AL1814" s="14"/>
      <c r="AM1814" s="14"/>
      <c r="AN1814" s="14"/>
    </row>
    <row r="1815" spans="1:40">
      <c r="A1815" s="10"/>
      <c r="B1815" s="10"/>
      <c r="C1815" s="9">
        <v>15</v>
      </c>
      <c r="D1815" s="9"/>
      <c r="E1815" s="9"/>
      <c r="F1815" s="18"/>
      <c r="G1815" s="20"/>
      <c r="H1815" s="10"/>
      <c r="I1815" s="10"/>
      <c r="J1815" s="10"/>
      <c r="K1815" s="10"/>
      <c r="L1815" s="11"/>
      <c r="Q1815" s="33"/>
      <c r="R1815" s="33"/>
      <c r="AI1815" s="14"/>
      <c r="AJ1815" s="14"/>
      <c r="AK1815" s="14"/>
      <c r="AL1815" s="14"/>
      <c r="AM1815" s="14"/>
      <c r="AN1815" s="14"/>
    </row>
    <row r="1816" spans="1:40">
      <c r="A1816" s="12" t="s">
        <v>589</v>
      </c>
      <c r="B1816" s="12"/>
      <c r="C1816" s="12"/>
      <c r="D1816" s="12"/>
      <c r="E1816" s="12"/>
      <c r="F1816" s="17"/>
      <c r="G1816" s="12"/>
      <c r="H1816" s="12"/>
      <c r="I1816" s="12"/>
      <c r="J1816" s="12"/>
      <c r="K1816" s="12"/>
      <c r="L1816" s="13"/>
      <c r="M1816" s="13"/>
      <c r="N1816" s="13"/>
      <c r="Q1816" s="33"/>
      <c r="R1816" s="33"/>
      <c r="AI1816" s="14"/>
      <c r="AJ1816" s="14"/>
      <c r="AK1816" s="14"/>
      <c r="AL1816" s="14"/>
      <c r="AM1816" s="14"/>
      <c r="AN1816" s="14"/>
    </row>
    <row r="1817" spans="1:40">
      <c r="A1817" s="21"/>
      <c r="B1817" s="21"/>
      <c r="C1817" s="21">
        <v>1</v>
      </c>
      <c r="D1817" s="21"/>
      <c r="E1817" s="21"/>
      <c r="F1817" s="22"/>
      <c r="G1817" s="23"/>
      <c r="H1817" s="24"/>
      <c r="I1817" s="23"/>
      <c r="J1817" s="23"/>
      <c r="K1817" s="21"/>
      <c r="L1817" s="25"/>
      <c r="M1817" s="26"/>
      <c r="N1817" s="26"/>
      <c r="Q1817" s="33"/>
      <c r="R1817" s="33"/>
      <c r="AI1817" s="14"/>
      <c r="AJ1817" s="14"/>
      <c r="AK1817" s="14"/>
      <c r="AL1817" s="14"/>
      <c r="AM1817" s="14"/>
      <c r="AN1817" s="14"/>
    </row>
    <row r="1818" spans="1:40">
      <c r="A1818" s="10"/>
      <c r="B1818" s="10"/>
      <c r="C1818" s="9">
        <v>2</v>
      </c>
      <c r="D1818" s="9"/>
      <c r="E1818" s="9"/>
      <c r="F1818" s="18"/>
      <c r="G1818" s="19"/>
      <c r="H1818" s="10"/>
      <c r="I1818" s="10"/>
      <c r="J1818" s="10"/>
      <c r="K1818" s="10"/>
      <c r="L1818" s="11"/>
      <c r="Q1818" s="33"/>
      <c r="R1818" s="33"/>
      <c r="AI1818" s="14"/>
      <c r="AJ1818" s="14"/>
      <c r="AK1818" s="14"/>
      <c r="AL1818" s="14"/>
      <c r="AM1818" s="14"/>
      <c r="AN1818" s="14"/>
    </row>
    <row r="1819" spans="1:40">
      <c r="A1819" s="10"/>
      <c r="B1819" s="10"/>
      <c r="C1819" s="9">
        <v>3</v>
      </c>
      <c r="D1819" s="9"/>
      <c r="E1819" s="9"/>
      <c r="F1819" s="18"/>
      <c r="G1819" s="19"/>
      <c r="H1819" s="10"/>
      <c r="I1819" s="10"/>
      <c r="J1819" s="10"/>
      <c r="K1819" s="10"/>
      <c r="L1819" s="11"/>
      <c r="Q1819" s="33"/>
      <c r="R1819" s="33"/>
      <c r="AI1819" s="14"/>
      <c r="AJ1819" s="14"/>
      <c r="AK1819" s="14"/>
      <c r="AL1819" s="14"/>
      <c r="AM1819" s="14"/>
      <c r="AN1819" s="14"/>
    </row>
    <row r="1820" spans="1:40">
      <c r="A1820" s="10"/>
      <c r="B1820" s="10"/>
      <c r="C1820" s="9">
        <v>4</v>
      </c>
      <c r="D1820" s="9"/>
      <c r="E1820" s="9"/>
      <c r="F1820" s="18"/>
      <c r="G1820" s="20"/>
      <c r="H1820" s="10"/>
      <c r="I1820" s="10"/>
      <c r="J1820" s="10"/>
      <c r="K1820" s="10"/>
      <c r="L1820" s="11"/>
      <c r="Q1820" s="33"/>
      <c r="R1820" s="33"/>
      <c r="AI1820" s="14"/>
      <c r="AJ1820" s="14"/>
      <c r="AK1820" s="14"/>
      <c r="AL1820" s="14"/>
      <c r="AM1820" s="14"/>
      <c r="AN1820" s="14"/>
    </row>
    <row r="1821" spans="1:40">
      <c r="A1821" s="10"/>
      <c r="B1821" s="10"/>
      <c r="C1821" s="9">
        <v>5</v>
      </c>
      <c r="D1821" s="9"/>
      <c r="E1821" s="9"/>
      <c r="F1821" s="18"/>
      <c r="G1821" s="20"/>
      <c r="H1821" s="10"/>
      <c r="I1821" s="10"/>
      <c r="J1821" s="10"/>
      <c r="K1821" s="10"/>
      <c r="L1821" s="11"/>
      <c r="Q1821" s="33"/>
      <c r="R1821" s="33"/>
      <c r="AI1821" s="14"/>
      <c r="AJ1821" s="14"/>
      <c r="AK1821" s="14"/>
      <c r="AL1821" s="14"/>
      <c r="AM1821" s="14"/>
      <c r="AN1821" s="14"/>
    </row>
    <row r="1822" spans="1:40">
      <c r="A1822" s="10"/>
      <c r="B1822" s="10"/>
      <c r="C1822" s="9">
        <v>6</v>
      </c>
      <c r="D1822" s="9"/>
      <c r="E1822" s="9"/>
      <c r="F1822" s="18"/>
      <c r="G1822" s="20"/>
      <c r="H1822" s="10"/>
      <c r="I1822" s="10"/>
      <c r="J1822" s="10"/>
      <c r="K1822" s="10"/>
      <c r="L1822" s="11"/>
      <c r="Q1822" s="33"/>
      <c r="R1822" s="33"/>
      <c r="AI1822" s="14"/>
      <c r="AJ1822" s="14"/>
      <c r="AK1822" s="14"/>
      <c r="AL1822" s="14"/>
      <c r="AM1822" s="14"/>
      <c r="AN1822" s="14"/>
    </row>
    <row r="1823" spans="1:40">
      <c r="A1823" s="10"/>
      <c r="B1823" s="10"/>
      <c r="C1823" s="9">
        <v>7</v>
      </c>
      <c r="D1823" s="9"/>
      <c r="E1823" s="9"/>
      <c r="F1823" s="18"/>
      <c r="G1823" s="20"/>
      <c r="H1823" s="10"/>
      <c r="I1823" s="10"/>
      <c r="J1823" s="10"/>
      <c r="K1823" s="10"/>
      <c r="L1823" s="11"/>
      <c r="Q1823" s="33"/>
      <c r="R1823" s="33"/>
      <c r="AI1823" s="14"/>
      <c r="AJ1823" s="14"/>
      <c r="AK1823" s="14"/>
      <c r="AL1823" s="14"/>
      <c r="AM1823" s="14"/>
      <c r="AN1823" s="14"/>
    </row>
    <row r="1824" spans="1:40">
      <c r="A1824" s="10"/>
      <c r="B1824" s="10"/>
      <c r="C1824" s="9">
        <v>8</v>
      </c>
      <c r="D1824" s="9"/>
      <c r="E1824" s="9"/>
      <c r="F1824" s="18"/>
      <c r="G1824" s="20"/>
      <c r="H1824" s="10"/>
      <c r="I1824" s="10"/>
      <c r="J1824" s="10"/>
      <c r="K1824" s="10"/>
      <c r="L1824" s="11"/>
      <c r="Q1824" s="33"/>
      <c r="R1824" s="33"/>
      <c r="AI1824" s="14"/>
      <c r="AJ1824" s="14"/>
      <c r="AK1824" s="14"/>
      <c r="AL1824" s="14"/>
      <c r="AM1824" s="14"/>
      <c r="AN1824" s="14"/>
    </row>
    <row r="1825" spans="1:40">
      <c r="A1825" s="10"/>
      <c r="B1825" s="10"/>
      <c r="C1825" s="9">
        <v>9</v>
      </c>
      <c r="D1825" s="9"/>
      <c r="E1825" s="9"/>
      <c r="F1825" s="18"/>
      <c r="G1825" s="20"/>
      <c r="H1825" s="15"/>
      <c r="I1825" s="10"/>
      <c r="J1825" s="10"/>
      <c r="K1825" s="10"/>
      <c r="L1825" s="11"/>
      <c r="Q1825" s="33"/>
      <c r="R1825" s="33"/>
      <c r="AI1825" s="14"/>
      <c r="AJ1825" s="14"/>
      <c r="AK1825" s="14"/>
      <c r="AL1825" s="14"/>
      <c r="AM1825" s="14"/>
      <c r="AN1825" s="14"/>
    </row>
    <row r="1826" spans="1:40">
      <c r="A1826" s="10"/>
      <c r="B1826" s="10"/>
      <c r="C1826" s="9">
        <v>10</v>
      </c>
      <c r="D1826" s="9"/>
      <c r="E1826" s="9"/>
      <c r="F1826" s="18"/>
      <c r="G1826" s="19"/>
      <c r="H1826" s="10"/>
      <c r="I1826" s="10"/>
      <c r="J1826" s="10"/>
      <c r="K1826" s="16"/>
      <c r="L1826" s="11"/>
      <c r="Q1826" s="33"/>
      <c r="R1826" s="33"/>
      <c r="AI1826" s="14"/>
      <c r="AJ1826" s="14"/>
      <c r="AK1826" s="14"/>
      <c r="AL1826" s="14"/>
      <c r="AM1826" s="14"/>
      <c r="AN1826" s="14"/>
    </row>
    <row r="1827" spans="1:40">
      <c r="A1827" s="10"/>
      <c r="B1827" s="10"/>
      <c r="C1827" s="9">
        <v>11</v>
      </c>
      <c r="D1827" s="9"/>
      <c r="E1827" s="9"/>
      <c r="F1827" s="18"/>
      <c r="G1827" s="20"/>
      <c r="H1827" s="10"/>
      <c r="I1827" s="10"/>
      <c r="J1827" s="10"/>
      <c r="K1827" s="10"/>
      <c r="L1827" s="11"/>
      <c r="Q1827" s="33"/>
      <c r="R1827" s="33"/>
      <c r="AI1827" s="14"/>
      <c r="AJ1827" s="14"/>
      <c r="AK1827" s="14"/>
      <c r="AL1827" s="14"/>
      <c r="AM1827" s="14"/>
      <c r="AN1827" s="14"/>
    </row>
    <row r="1828" spans="1:40">
      <c r="A1828" s="10"/>
      <c r="B1828" s="10"/>
      <c r="C1828" s="9">
        <v>12</v>
      </c>
      <c r="D1828" s="9"/>
      <c r="E1828" s="9"/>
      <c r="F1828" s="18"/>
      <c r="G1828" s="20"/>
      <c r="H1828" s="10"/>
      <c r="I1828" s="10"/>
      <c r="J1828" s="10"/>
      <c r="K1828" s="10"/>
      <c r="L1828" s="11"/>
      <c r="Q1828" s="33"/>
      <c r="R1828" s="33"/>
      <c r="AF1828" s="13"/>
      <c r="AG1828" s="13"/>
      <c r="AH1828" s="13"/>
      <c r="AI1828" s="13"/>
      <c r="AJ1828" s="13"/>
      <c r="AK1828" s="13"/>
      <c r="AL1828" s="13"/>
      <c r="AM1828" s="13"/>
      <c r="AN1828" s="13"/>
    </row>
    <row r="1829" spans="1:40">
      <c r="A1829" s="10"/>
      <c r="B1829" s="10"/>
      <c r="C1829" s="9">
        <v>13</v>
      </c>
      <c r="D1829" s="9"/>
      <c r="E1829" s="9"/>
      <c r="F1829" s="18"/>
      <c r="G1829" s="20"/>
      <c r="H1829" s="10"/>
      <c r="I1829" s="10"/>
      <c r="J1829" s="10"/>
      <c r="K1829" s="10"/>
      <c r="L1829" s="11"/>
      <c r="O1829" s="13"/>
      <c r="P1829" s="13"/>
      <c r="Q1829" s="13"/>
      <c r="R1829" s="13"/>
      <c r="S1829" s="13"/>
      <c r="T1829" s="13"/>
      <c r="U1829" s="150"/>
      <c r="V1829" s="150"/>
      <c r="W1829" s="13"/>
      <c r="X1829" s="13"/>
      <c r="Y1829" s="13"/>
      <c r="Z1829" s="13"/>
      <c r="AA1829" s="13"/>
      <c r="AB1829" s="13"/>
      <c r="AC1829" s="13"/>
      <c r="AD1829" s="13"/>
      <c r="AE1829" s="13"/>
      <c r="AI1829" s="14"/>
      <c r="AJ1829" s="14"/>
      <c r="AK1829" s="14"/>
      <c r="AL1829" s="14"/>
      <c r="AM1829" s="14"/>
      <c r="AN1829" s="14"/>
    </row>
    <row r="1830" spans="1:40">
      <c r="A1830" s="10"/>
      <c r="B1830" s="10"/>
      <c r="C1830" s="9">
        <v>14</v>
      </c>
      <c r="D1830" s="9"/>
      <c r="E1830" s="9"/>
      <c r="F1830" s="18"/>
      <c r="G1830" s="20"/>
      <c r="H1830" s="10"/>
      <c r="I1830" s="10"/>
      <c r="J1830" s="10"/>
      <c r="K1830" s="10"/>
      <c r="L1830" s="11"/>
      <c r="O1830" s="26"/>
      <c r="P1830" s="27"/>
      <c r="Q1830" s="32"/>
      <c r="R1830" s="32"/>
      <c r="S1830" s="116"/>
      <c r="T1830" s="124"/>
      <c r="U1830" s="124"/>
      <c r="V1830" s="124"/>
      <c r="W1830" s="116"/>
      <c r="X1830" s="116"/>
      <c r="AI1830" s="14"/>
      <c r="AJ1830" s="14"/>
      <c r="AK1830" s="14"/>
      <c r="AL1830" s="14"/>
      <c r="AM1830" s="14"/>
      <c r="AN1830" s="14"/>
    </row>
    <row r="1831" spans="1:40">
      <c r="A1831" s="10"/>
      <c r="B1831" s="10"/>
      <c r="C1831" s="9">
        <v>15</v>
      </c>
      <c r="D1831" s="9"/>
      <c r="E1831" s="9"/>
      <c r="F1831" s="18"/>
      <c r="G1831" s="20"/>
      <c r="H1831" s="10"/>
      <c r="I1831" s="10"/>
      <c r="J1831" s="10"/>
      <c r="K1831" s="10"/>
      <c r="L1831" s="11"/>
      <c r="Q1831" s="33"/>
      <c r="R1831" s="33"/>
      <c r="AI1831" s="14"/>
      <c r="AJ1831" s="14"/>
      <c r="AK1831" s="14"/>
      <c r="AL1831" s="14"/>
      <c r="AM1831" s="14"/>
      <c r="AN1831" s="14"/>
    </row>
    <row r="1832" spans="1:40">
      <c r="A1832" s="12" t="s">
        <v>589</v>
      </c>
      <c r="B1832" s="12"/>
      <c r="C1832" s="12"/>
      <c r="D1832" s="12"/>
      <c r="E1832" s="12"/>
      <c r="F1832" s="17"/>
      <c r="G1832" s="12"/>
      <c r="H1832" s="12"/>
      <c r="I1832" s="12"/>
      <c r="J1832" s="12"/>
      <c r="K1832" s="12"/>
      <c r="L1832" s="13"/>
      <c r="M1832" s="13"/>
      <c r="N1832" s="13"/>
      <c r="Q1832" s="33"/>
      <c r="R1832" s="33"/>
      <c r="AI1832" s="14"/>
      <c r="AJ1832" s="14"/>
      <c r="AK1832" s="14"/>
      <c r="AL1832" s="14"/>
      <c r="AM1832" s="14"/>
      <c r="AN1832" s="14"/>
    </row>
    <row r="1833" spans="1:40">
      <c r="A1833" s="21"/>
      <c r="B1833" s="21"/>
      <c r="C1833" s="21">
        <v>1</v>
      </c>
      <c r="D1833" s="21"/>
      <c r="E1833" s="21"/>
      <c r="F1833" s="22"/>
      <c r="G1833" s="23"/>
      <c r="H1833" s="24"/>
      <c r="I1833" s="23"/>
      <c r="J1833" s="23"/>
      <c r="K1833" s="21"/>
      <c r="L1833" s="25"/>
      <c r="M1833" s="26"/>
      <c r="N1833" s="26"/>
      <c r="Q1833" s="33"/>
      <c r="R1833" s="33"/>
      <c r="AI1833" s="14"/>
      <c r="AJ1833" s="14"/>
      <c r="AK1833" s="14"/>
      <c r="AL1833" s="14"/>
      <c r="AM1833" s="14"/>
      <c r="AN1833" s="14"/>
    </row>
    <row r="1834" spans="1:40">
      <c r="A1834" s="10"/>
      <c r="B1834" s="10"/>
      <c r="C1834" s="9">
        <v>2</v>
      </c>
      <c r="D1834" s="9"/>
      <c r="E1834" s="9"/>
      <c r="F1834" s="18"/>
      <c r="G1834" s="19"/>
      <c r="H1834" s="10"/>
      <c r="I1834" s="10"/>
      <c r="J1834" s="10"/>
      <c r="K1834" s="10"/>
      <c r="L1834" s="11"/>
      <c r="Q1834" s="33"/>
      <c r="R1834" s="33"/>
      <c r="AI1834" s="14"/>
      <c r="AJ1834" s="14"/>
      <c r="AK1834" s="14"/>
      <c r="AL1834" s="14"/>
      <c r="AM1834" s="14"/>
      <c r="AN1834" s="14"/>
    </row>
    <row r="1835" spans="1:40">
      <c r="A1835" s="10"/>
      <c r="B1835" s="10"/>
      <c r="C1835" s="9">
        <v>3</v>
      </c>
      <c r="D1835" s="9"/>
      <c r="E1835" s="9"/>
      <c r="F1835" s="18"/>
      <c r="G1835" s="19"/>
      <c r="H1835" s="10"/>
      <c r="I1835" s="10"/>
      <c r="J1835" s="10"/>
      <c r="K1835" s="10"/>
      <c r="L1835" s="11"/>
      <c r="Q1835" s="33"/>
      <c r="R1835" s="33"/>
      <c r="AI1835" s="14"/>
      <c r="AJ1835" s="14"/>
      <c r="AK1835" s="14"/>
      <c r="AL1835" s="14"/>
      <c r="AM1835" s="14"/>
      <c r="AN1835" s="14"/>
    </row>
    <row r="1836" spans="1:40">
      <c r="A1836" s="10"/>
      <c r="B1836" s="10"/>
      <c r="C1836" s="9">
        <v>4</v>
      </c>
      <c r="D1836" s="9"/>
      <c r="E1836" s="9"/>
      <c r="F1836" s="18"/>
      <c r="G1836" s="20"/>
      <c r="H1836" s="10"/>
      <c r="I1836" s="10"/>
      <c r="J1836" s="10"/>
      <c r="K1836" s="10"/>
      <c r="L1836" s="11"/>
      <c r="Q1836" s="33"/>
      <c r="R1836" s="33"/>
      <c r="AI1836" s="14"/>
      <c r="AJ1836" s="14"/>
      <c r="AK1836" s="14"/>
      <c r="AL1836" s="14"/>
      <c r="AM1836" s="14"/>
      <c r="AN1836" s="14"/>
    </row>
    <row r="1837" spans="1:40">
      <c r="A1837" s="10"/>
      <c r="B1837" s="10"/>
      <c r="C1837" s="9">
        <v>5</v>
      </c>
      <c r="D1837" s="9"/>
      <c r="E1837" s="9"/>
      <c r="F1837" s="18"/>
      <c r="G1837" s="20"/>
      <c r="H1837" s="10"/>
      <c r="I1837" s="10"/>
      <c r="J1837" s="10"/>
      <c r="K1837" s="10"/>
      <c r="L1837" s="11"/>
      <c r="Q1837" s="33"/>
      <c r="R1837" s="33"/>
      <c r="AI1837" s="14"/>
      <c r="AJ1837" s="14"/>
      <c r="AK1837" s="14"/>
      <c r="AL1837" s="14"/>
      <c r="AM1837" s="14"/>
      <c r="AN1837" s="14"/>
    </row>
    <row r="1838" spans="1:40">
      <c r="A1838" s="10"/>
      <c r="B1838" s="10"/>
      <c r="C1838" s="9">
        <v>6</v>
      </c>
      <c r="D1838" s="9"/>
      <c r="E1838" s="9"/>
      <c r="F1838" s="18"/>
      <c r="G1838" s="20"/>
      <c r="H1838" s="10"/>
      <c r="I1838" s="10"/>
      <c r="J1838" s="10"/>
      <c r="K1838" s="10"/>
      <c r="L1838" s="11"/>
      <c r="Q1838" s="33"/>
      <c r="R1838" s="33"/>
      <c r="AI1838" s="14"/>
      <c r="AJ1838" s="14"/>
      <c r="AK1838" s="14"/>
      <c r="AL1838" s="14"/>
      <c r="AM1838" s="14"/>
      <c r="AN1838" s="14"/>
    </row>
    <row r="1839" spans="1:40">
      <c r="A1839" s="10"/>
      <c r="B1839" s="10"/>
      <c r="C1839" s="9">
        <v>7</v>
      </c>
      <c r="D1839" s="9"/>
      <c r="E1839" s="9"/>
      <c r="F1839" s="18"/>
      <c r="G1839" s="20"/>
      <c r="H1839" s="10"/>
      <c r="I1839" s="10"/>
      <c r="J1839" s="10"/>
      <c r="K1839" s="10"/>
      <c r="L1839" s="11"/>
      <c r="Q1839" s="33"/>
      <c r="R1839" s="33"/>
      <c r="AI1839" s="14"/>
      <c r="AJ1839" s="14"/>
      <c r="AK1839" s="14"/>
      <c r="AL1839" s="14"/>
      <c r="AM1839" s="14"/>
      <c r="AN1839" s="14"/>
    </row>
    <row r="1840" spans="1:40">
      <c r="A1840" s="10"/>
      <c r="B1840" s="10"/>
      <c r="C1840" s="9">
        <v>8</v>
      </c>
      <c r="D1840" s="9"/>
      <c r="E1840" s="9"/>
      <c r="F1840" s="18"/>
      <c r="G1840" s="20"/>
      <c r="H1840" s="10"/>
      <c r="I1840" s="10"/>
      <c r="J1840" s="10"/>
      <c r="K1840" s="10"/>
      <c r="L1840" s="11"/>
      <c r="Q1840" s="33"/>
      <c r="R1840" s="33"/>
      <c r="AI1840" s="14"/>
      <c r="AJ1840" s="14"/>
      <c r="AK1840" s="14"/>
      <c r="AL1840" s="14"/>
      <c r="AM1840" s="14"/>
      <c r="AN1840" s="14"/>
    </row>
    <row r="1841" spans="1:40">
      <c r="A1841" s="10"/>
      <c r="B1841" s="10"/>
      <c r="C1841" s="9">
        <v>9</v>
      </c>
      <c r="D1841" s="9"/>
      <c r="E1841" s="9"/>
      <c r="F1841" s="18"/>
      <c r="G1841" s="20"/>
      <c r="H1841" s="15"/>
      <c r="I1841" s="10"/>
      <c r="J1841" s="10"/>
      <c r="K1841" s="10"/>
      <c r="L1841" s="11"/>
      <c r="Q1841" s="33"/>
      <c r="R1841" s="33"/>
      <c r="AI1841" s="14"/>
      <c r="AJ1841" s="14"/>
      <c r="AK1841" s="14"/>
      <c r="AL1841" s="14"/>
      <c r="AM1841" s="14"/>
      <c r="AN1841" s="14"/>
    </row>
    <row r="1842" spans="1:40">
      <c r="A1842" s="10"/>
      <c r="B1842" s="10"/>
      <c r="C1842" s="9">
        <v>10</v>
      </c>
      <c r="D1842" s="9"/>
      <c r="E1842" s="9"/>
      <c r="F1842" s="18"/>
      <c r="G1842" s="19"/>
      <c r="H1842" s="10"/>
      <c r="I1842" s="10"/>
      <c r="J1842" s="10"/>
      <c r="K1842" s="16"/>
      <c r="L1842" s="11"/>
      <c r="Q1842" s="33"/>
      <c r="R1842" s="33"/>
      <c r="AI1842" s="14"/>
      <c r="AJ1842" s="14"/>
      <c r="AK1842" s="14"/>
      <c r="AL1842" s="14"/>
      <c r="AM1842" s="14"/>
      <c r="AN1842" s="14"/>
    </row>
    <row r="1843" spans="1:40">
      <c r="A1843" s="10"/>
      <c r="B1843" s="10"/>
      <c r="C1843" s="9">
        <v>11</v>
      </c>
      <c r="D1843" s="9"/>
      <c r="E1843" s="9"/>
      <c r="F1843" s="18"/>
      <c r="G1843" s="20"/>
      <c r="H1843" s="10"/>
      <c r="I1843" s="10"/>
      <c r="J1843" s="10"/>
      <c r="K1843" s="10"/>
      <c r="L1843" s="11"/>
      <c r="Q1843" s="33"/>
      <c r="R1843" s="33"/>
      <c r="AI1843" s="14"/>
      <c r="AJ1843" s="14"/>
      <c r="AK1843" s="14"/>
      <c r="AL1843" s="14"/>
      <c r="AM1843" s="14"/>
      <c r="AN1843" s="14"/>
    </row>
    <row r="1844" spans="1:40">
      <c r="A1844" s="10"/>
      <c r="B1844" s="10"/>
      <c r="C1844" s="9">
        <v>12</v>
      </c>
      <c r="D1844" s="9"/>
      <c r="E1844" s="9"/>
      <c r="F1844" s="18"/>
      <c r="G1844" s="20"/>
      <c r="H1844" s="10"/>
      <c r="I1844" s="10"/>
      <c r="J1844" s="10"/>
      <c r="K1844" s="10"/>
      <c r="L1844" s="11"/>
      <c r="Q1844" s="33"/>
      <c r="R1844" s="33"/>
      <c r="AF1844" s="13"/>
      <c r="AG1844" s="13"/>
      <c r="AH1844" s="13"/>
      <c r="AI1844" s="13"/>
      <c r="AJ1844" s="13"/>
      <c r="AK1844" s="13"/>
      <c r="AL1844" s="13"/>
      <c r="AM1844" s="13"/>
      <c r="AN1844" s="13"/>
    </row>
    <row r="1845" spans="1:40">
      <c r="A1845" s="10"/>
      <c r="B1845" s="10"/>
      <c r="C1845" s="9">
        <v>13</v>
      </c>
      <c r="D1845" s="9"/>
      <c r="E1845" s="9"/>
      <c r="F1845" s="18"/>
      <c r="G1845" s="20"/>
      <c r="H1845" s="10"/>
      <c r="I1845" s="10"/>
      <c r="J1845" s="10"/>
      <c r="K1845" s="10"/>
      <c r="L1845" s="11"/>
      <c r="O1845" s="13"/>
      <c r="P1845" s="13"/>
      <c r="Q1845" s="13"/>
      <c r="R1845" s="13"/>
      <c r="S1845" s="13"/>
      <c r="T1845" s="13"/>
      <c r="U1845" s="150"/>
      <c r="V1845" s="150"/>
      <c r="W1845" s="13"/>
      <c r="X1845" s="13"/>
      <c r="Y1845" s="13"/>
      <c r="Z1845" s="13"/>
      <c r="AA1845" s="13"/>
      <c r="AB1845" s="13"/>
      <c r="AC1845" s="13"/>
      <c r="AD1845" s="13"/>
      <c r="AE1845" s="13"/>
      <c r="AI1845" s="14"/>
      <c r="AJ1845" s="14"/>
      <c r="AK1845" s="14"/>
      <c r="AL1845" s="14"/>
      <c r="AM1845" s="14"/>
      <c r="AN1845" s="14"/>
    </row>
    <row r="1846" spans="1:40">
      <c r="A1846" s="10"/>
      <c r="B1846" s="10"/>
      <c r="C1846" s="9">
        <v>14</v>
      </c>
      <c r="D1846" s="9"/>
      <c r="E1846" s="9"/>
      <c r="F1846" s="18"/>
      <c r="G1846" s="20"/>
      <c r="H1846" s="10"/>
      <c r="I1846" s="10"/>
      <c r="J1846" s="10"/>
      <c r="K1846" s="10"/>
      <c r="L1846" s="11"/>
      <c r="O1846" s="26"/>
      <c r="P1846" s="27"/>
      <c r="Q1846" s="32"/>
      <c r="R1846" s="32"/>
      <c r="S1846" s="116"/>
      <c r="T1846" s="124"/>
      <c r="U1846" s="124"/>
      <c r="V1846" s="124"/>
      <c r="W1846" s="116"/>
      <c r="X1846" s="116"/>
      <c r="AI1846" s="14"/>
      <c r="AJ1846" s="14"/>
      <c r="AK1846" s="14"/>
      <c r="AL1846" s="14"/>
      <c r="AM1846" s="14"/>
      <c r="AN1846" s="14"/>
    </row>
    <row r="1847" spans="1:40">
      <c r="A1847" s="10"/>
      <c r="B1847" s="10"/>
      <c r="C1847" s="9">
        <v>15</v>
      </c>
      <c r="D1847" s="9"/>
      <c r="E1847" s="9"/>
      <c r="F1847" s="18"/>
      <c r="G1847" s="20"/>
      <c r="H1847" s="10"/>
      <c r="I1847" s="10"/>
      <c r="J1847" s="10"/>
      <c r="K1847" s="10"/>
      <c r="L1847" s="11"/>
      <c r="Q1847" s="33"/>
      <c r="R1847" s="33"/>
      <c r="AI1847" s="14"/>
      <c r="AJ1847" s="14"/>
      <c r="AK1847" s="14"/>
      <c r="AL1847" s="14"/>
      <c r="AM1847" s="14"/>
      <c r="AN1847" s="14"/>
    </row>
    <row r="1848" spans="1:40">
      <c r="A1848" s="12" t="s">
        <v>589</v>
      </c>
      <c r="B1848" s="12"/>
      <c r="C1848" s="12"/>
      <c r="D1848" s="12"/>
      <c r="E1848" s="12"/>
      <c r="F1848" s="17"/>
      <c r="G1848" s="12"/>
      <c r="H1848" s="12"/>
      <c r="I1848" s="12"/>
      <c r="J1848" s="12"/>
      <c r="K1848" s="12"/>
      <c r="L1848" s="13"/>
      <c r="M1848" s="13"/>
      <c r="N1848" s="13"/>
      <c r="Q1848" s="33"/>
      <c r="R1848" s="33"/>
      <c r="AI1848" s="14"/>
      <c r="AJ1848" s="14"/>
      <c r="AK1848" s="14"/>
      <c r="AL1848" s="14"/>
      <c r="AM1848" s="14"/>
      <c r="AN1848" s="14"/>
    </row>
    <row r="1849" spans="1:40">
      <c r="A1849" s="21"/>
      <c r="B1849" s="21"/>
      <c r="C1849" s="21">
        <v>1</v>
      </c>
      <c r="D1849" s="21"/>
      <c r="E1849" s="21"/>
      <c r="F1849" s="22"/>
      <c r="G1849" s="23"/>
      <c r="H1849" s="24"/>
      <c r="I1849" s="23"/>
      <c r="J1849" s="23"/>
      <c r="K1849" s="21"/>
      <c r="L1849" s="25"/>
      <c r="M1849" s="26"/>
      <c r="N1849" s="26"/>
      <c r="Q1849" s="33"/>
      <c r="R1849" s="33"/>
      <c r="AI1849" s="14"/>
      <c r="AJ1849" s="14"/>
      <c r="AK1849" s="14"/>
      <c r="AL1849" s="14"/>
      <c r="AM1849" s="14"/>
      <c r="AN1849" s="14"/>
    </row>
    <row r="1850" spans="1:40">
      <c r="A1850" s="10"/>
      <c r="B1850" s="10"/>
      <c r="C1850" s="9">
        <v>2</v>
      </c>
      <c r="D1850" s="9"/>
      <c r="E1850" s="9"/>
      <c r="F1850" s="18"/>
      <c r="G1850" s="19"/>
      <c r="H1850" s="10"/>
      <c r="I1850" s="10"/>
      <c r="J1850" s="10"/>
      <c r="K1850" s="10"/>
      <c r="L1850" s="11"/>
      <c r="Q1850" s="33"/>
      <c r="R1850" s="33"/>
      <c r="AI1850" s="14"/>
      <c r="AJ1850" s="14"/>
      <c r="AK1850" s="14"/>
      <c r="AL1850" s="14"/>
      <c r="AM1850" s="14"/>
      <c r="AN1850" s="14"/>
    </row>
    <row r="1851" spans="1:40">
      <c r="A1851" s="10"/>
      <c r="B1851" s="10"/>
      <c r="C1851" s="9">
        <v>3</v>
      </c>
      <c r="D1851" s="9"/>
      <c r="E1851" s="9"/>
      <c r="F1851" s="18"/>
      <c r="G1851" s="19"/>
      <c r="H1851" s="10"/>
      <c r="I1851" s="10"/>
      <c r="J1851" s="10"/>
      <c r="K1851" s="10"/>
      <c r="L1851" s="11"/>
      <c r="Q1851" s="33"/>
      <c r="R1851" s="33"/>
      <c r="AI1851" s="14"/>
      <c r="AJ1851" s="14"/>
      <c r="AK1851" s="14"/>
      <c r="AL1851" s="14"/>
      <c r="AM1851" s="14"/>
      <c r="AN1851" s="14"/>
    </row>
    <row r="1852" spans="1:40">
      <c r="A1852" s="10"/>
      <c r="B1852" s="10"/>
      <c r="C1852" s="9">
        <v>4</v>
      </c>
      <c r="D1852" s="9"/>
      <c r="E1852" s="9"/>
      <c r="F1852" s="18"/>
      <c r="G1852" s="20"/>
      <c r="H1852" s="10"/>
      <c r="I1852" s="10"/>
      <c r="J1852" s="10"/>
      <c r="K1852" s="10"/>
      <c r="L1852" s="11"/>
      <c r="Q1852" s="33"/>
      <c r="R1852" s="33"/>
      <c r="AI1852" s="14"/>
      <c r="AJ1852" s="14"/>
      <c r="AK1852" s="14"/>
      <c r="AL1852" s="14"/>
      <c r="AM1852" s="14"/>
      <c r="AN1852" s="14"/>
    </row>
    <row r="1853" spans="1:40">
      <c r="A1853" s="10"/>
      <c r="B1853" s="10"/>
      <c r="C1853" s="9">
        <v>5</v>
      </c>
      <c r="D1853" s="9"/>
      <c r="E1853" s="9"/>
      <c r="F1853" s="18"/>
      <c r="G1853" s="20"/>
      <c r="H1853" s="10"/>
      <c r="I1853" s="10"/>
      <c r="J1853" s="10"/>
      <c r="K1853" s="10"/>
      <c r="L1853" s="11"/>
      <c r="Q1853" s="33"/>
      <c r="R1853" s="33"/>
      <c r="AI1853" s="14"/>
      <c r="AJ1853" s="14"/>
      <c r="AK1853" s="14"/>
      <c r="AL1853" s="14"/>
      <c r="AM1853" s="14"/>
      <c r="AN1853" s="14"/>
    </row>
    <row r="1854" spans="1:40">
      <c r="A1854" s="10"/>
      <c r="B1854" s="10"/>
      <c r="C1854" s="9">
        <v>6</v>
      </c>
      <c r="D1854" s="9"/>
      <c r="E1854" s="9"/>
      <c r="F1854" s="18"/>
      <c r="G1854" s="20"/>
      <c r="H1854" s="10"/>
      <c r="I1854" s="10"/>
      <c r="J1854" s="10"/>
      <c r="K1854" s="10"/>
      <c r="L1854" s="11"/>
      <c r="Q1854" s="33"/>
      <c r="R1854" s="33"/>
      <c r="AI1854" s="14"/>
      <c r="AJ1854" s="14"/>
      <c r="AK1854" s="14"/>
      <c r="AL1854" s="14"/>
      <c r="AM1854" s="14"/>
      <c r="AN1854" s="14"/>
    </row>
    <row r="1855" spans="1:40">
      <c r="A1855" s="10"/>
      <c r="B1855" s="10"/>
      <c r="C1855" s="9">
        <v>7</v>
      </c>
      <c r="D1855" s="9"/>
      <c r="E1855" s="9"/>
      <c r="F1855" s="18"/>
      <c r="G1855" s="20"/>
      <c r="H1855" s="10"/>
      <c r="I1855" s="10"/>
      <c r="J1855" s="10"/>
      <c r="K1855" s="10"/>
      <c r="L1855" s="11"/>
      <c r="Q1855" s="33"/>
      <c r="R1855" s="33"/>
      <c r="AI1855" s="14"/>
      <c r="AJ1855" s="14"/>
      <c r="AK1855" s="14"/>
      <c r="AL1855" s="14"/>
      <c r="AM1855" s="14"/>
      <c r="AN1855" s="14"/>
    </row>
    <row r="1856" spans="1:40">
      <c r="A1856" s="10"/>
      <c r="B1856" s="10"/>
      <c r="C1856" s="9">
        <v>8</v>
      </c>
      <c r="D1856" s="9"/>
      <c r="E1856" s="9"/>
      <c r="F1856" s="18"/>
      <c r="G1856" s="20"/>
      <c r="H1856" s="10"/>
      <c r="I1856" s="10"/>
      <c r="J1856" s="10"/>
      <c r="K1856" s="10"/>
      <c r="L1856" s="11"/>
      <c r="Q1856" s="33"/>
      <c r="R1856" s="33"/>
      <c r="AI1856" s="14"/>
      <c r="AJ1856" s="14"/>
      <c r="AK1856" s="14"/>
      <c r="AL1856" s="14"/>
      <c r="AM1856" s="14"/>
      <c r="AN1856" s="14"/>
    </row>
    <row r="1857" spans="1:40">
      <c r="A1857" s="10"/>
      <c r="B1857" s="10"/>
      <c r="C1857" s="9">
        <v>9</v>
      </c>
      <c r="D1857" s="9"/>
      <c r="E1857" s="9"/>
      <c r="F1857" s="18"/>
      <c r="G1857" s="20"/>
      <c r="H1857" s="15"/>
      <c r="I1857" s="10"/>
      <c r="J1857" s="10"/>
      <c r="K1857" s="10"/>
      <c r="L1857" s="11"/>
      <c r="Q1857" s="33"/>
      <c r="R1857" s="33"/>
      <c r="AI1857" s="14"/>
      <c r="AJ1857" s="14"/>
      <c r="AK1857" s="14"/>
      <c r="AL1857" s="14"/>
      <c r="AM1857" s="14"/>
      <c r="AN1857" s="14"/>
    </row>
    <row r="1858" spans="1:40">
      <c r="A1858" s="10"/>
      <c r="B1858" s="10"/>
      <c r="C1858" s="9">
        <v>10</v>
      </c>
      <c r="D1858" s="9"/>
      <c r="E1858" s="9"/>
      <c r="F1858" s="18"/>
      <c r="G1858" s="19"/>
      <c r="H1858" s="10"/>
      <c r="I1858" s="10"/>
      <c r="J1858" s="10"/>
      <c r="K1858" s="16"/>
      <c r="L1858" s="11"/>
      <c r="Q1858" s="33"/>
      <c r="R1858" s="33"/>
      <c r="AI1858" s="14"/>
      <c r="AJ1858" s="14"/>
      <c r="AK1858" s="14"/>
      <c r="AL1858" s="14"/>
      <c r="AM1858" s="14"/>
      <c r="AN1858" s="14"/>
    </row>
    <row r="1859" spans="1:40">
      <c r="A1859" s="10"/>
      <c r="B1859" s="10"/>
      <c r="C1859" s="9">
        <v>11</v>
      </c>
      <c r="D1859" s="9"/>
      <c r="E1859" s="9"/>
      <c r="F1859" s="18"/>
      <c r="G1859" s="20"/>
      <c r="H1859" s="10"/>
      <c r="I1859" s="10"/>
      <c r="J1859" s="10"/>
      <c r="K1859" s="10"/>
      <c r="L1859" s="11"/>
      <c r="Q1859" s="33"/>
      <c r="R1859" s="33"/>
      <c r="AI1859" s="14"/>
      <c r="AJ1859" s="14"/>
      <c r="AK1859" s="14"/>
      <c r="AL1859" s="14"/>
      <c r="AM1859" s="14"/>
      <c r="AN1859" s="14"/>
    </row>
    <row r="1860" spans="1:40">
      <c r="A1860" s="10"/>
      <c r="B1860" s="10"/>
      <c r="C1860" s="9">
        <v>12</v>
      </c>
      <c r="D1860" s="9"/>
      <c r="E1860" s="9"/>
      <c r="F1860" s="18"/>
      <c r="G1860" s="20"/>
      <c r="H1860" s="10"/>
      <c r="I1860" s="10"/>
      <c r="J1860" s="10"/>
      <c r="K1860" s="10"/>
      <c r="L1860" s="11"/>
      <c r="Q1860" s="33"/>
      <c r="R1860" s="33"/>
      <c r="AF1860" s="13"/>
      <c r="AG1860" s="13"/>
      <c r="AH1860" s="13"/>
      <c r="AI1860" s="13"/>
      <c r="AJ1860" s="13"/>
      <c r="AK1860" s="13"/>
      <c r="AL1860" s="13"/>
      <c r="AM1860" s="13"/>
      <c r="AN1860" s="13"/>
    </row>
    <row r="1861" spans="1:40">
      <c r="A1861" s="10"/>
      <c r="B1861" s="10"/>
      <c r="C1861" s="9">
        <v>13</v>
      </c>
      <c r="D1861" s="9"/>
      <c r="E1861" s="9"/>
      <c r="F1861" s="18"/>
      <c r="G1861" s="20"/>
      <c r="H1861" s="10"/>
      <c r="I1861" s="10"/>
      <c r="J1861" s="10"/>
      <c r="K1861" s="10"/>
      <c r="L1861" s="11"/>
      <c r="O1861" s="13"/>
      <c r="P1861" s="13"/>
      <c r="Q1861" s="13"/>
      <c r="R1861" s="13"/>
      <c r="S1861" s="13"/>
      <c r="T1861" s="13"/>
      <c r="U1861" s="150"/>
      <c r="V1861" s="150"/>
      <c r="W1861" s="13"/>
      <c r="X1861" s="13"/>
      <c r="Y1861" s="13"/>
      <c r="Z1861" s="13"/>
      <c r="AA1861" s="13"/>
      <c r="AB1861" s="13"/>
      <c r="AC1861" s="13"/>
      <c r="AD1861" s="13"/>
      <c r="AE1861" s="13"/>
      <c r="AI1861" s="14"/>
      <c r="AJ1861" s="14"/>
      <c r="AK1861" s="14"/>
      <c r="AL1861" s="14"/>
      <c r="AM1861" s="14"/>
      <c r="AN1861" s="14"/>
    </row>
    <row r="1862" spans="1:40">
      <c r="A1862" s="10"/>
      <c r="B1862" s="10"/>
      <c r="C1862" s="9">
        <v>14</v>
      </c>
      <c r="D1862" s="9"/>
      <c r="E1862" s="9"/>
      <c r="F1862" s="18"/>
      <c r="G1862" s="20"/>
      <c r="H1862" s="10"/>
      <c r="I1862" s="10"/>
      <c r="J1862" s="10"/>
      <c r="K1862" s="10"/>
      <c r="L1862" s="11"/>
      <c r="O1862" s="26"/>
      <c r="P1862" s="27"/>
      <c r="Q1862" s="32"/>
      <c r="R1862" s="32"/>
      <c r="S1862" s="116"/>
      <c r="T1862" s="124"/>
      <c r="U1862" s="124"/>
      <c r="V1862" s="124"/>
      <c r="W1862" s="116"/>
      <c r="X1862" s="116"/>
      <c r="AI1862" s="14"/>
      <c r="AJ1862" s="14"/>
      <c r="AK1862" s="14"/>
      <c r="AL1862" s="14"/>
      <c r="AM1862" s="14"/>
      <c r="AN1862" s="14"/>
    </row>
    <row r="1863" spans="1:40">
      <c r="A1863" s="10"/>
      <c r="B1863" s="10"/>
      <c r="C1863" s="9">
        <v>15</v>
      </c>
      <c r="D1863" s="9"/>
      <c r="E1863" s="9"/>
      <c r="F1863" s="18"/>
      <c r="G1863" s="20"/>
      <c r="H1863" s="10"/>
      <c r="I1863" s="10"/>
      <c r="J1863" s="10"/>
      <c r="K1863" s="10"/>
      <c r="L1863" s="11"/>
      <c r="Q1863" s="33"/>
      <c r="R1863" s="33"/>
      <c r="AI1863" s="14"/>
      <c r="AJ1863" s="14"/>
      <c r="AK1863" s="14"/>
      <c r="AL1863" s="14"/>
      <c r="AM1863" s="14"/>
      <c r="AN1863" s="14"/>
    </row>
    <row r="1864" spans="1:40">
      <c r="A1864" s="12" t="s">
        <v>589</v>
      </c>
      <c r="B1864" s="12"/>
      <c r="C1864" s="12"/>
      <c r="D1864" s="12"/>
      <c r="E1864" s="12"/>
      <c r="F1864" s="17"/>
      <c r="G1864" s="12"/>
      <c r="H1864" s="12"/>
      <c r="I1864" s="12"/>
      <c r="J1864" s="12"/>
      <c r="K1864" s="12"/>
      <c r="L1864" s="13"/>
      <c r="M1864" s="13"/>
      <c r="N1864" s="13"/>
      <c r="Q1864" s="33"/>
      <c r="R1864" s="33"/>
      <c r="AI1864" s="14"/>
      <c r="AJ1864" s="14"/>
      <c r="AK1864" s="14"/>
      <c r="AL1864" s="14"/>
      <c r="AM1864" s="14"/>
      <c r="AN1864" s="14"/>
    </row>
    <row r="1865" spans="1:40">
      <c r="A1865" s="21"/>
      <c r="B1865" s="21"/>
      <c r="C1865" s="21">
        <v>1</v>
      </c>
      <c r="D1865" s="21"/>
      <c r="E1865" s="21"/>
      <c r="F1865" s="22"/>
      <c r="G1865" s="23"/>
      <c r="H1865" s="24"/>
      <c r="I1865" s="23"/>
      <c r="J1865" s="23"/>
      <c r="K1865" s="21"/>
      <c r="L1865" s="25"/>
      <c r="M1865" s="26"/>
      <c r="N1865" s="26"/>
      <c r="Q1865" s="33"/>
      <c r="R1865" s="33"/>
      <c r="AI1865" s="14"/>
      <c r="AJ1865" s="14"/>
      <c r="AK1865" s="14"/>
      <c r="AL1865" s="14"/>
      <c r="AM1865" s="14"/>
      <c r="AN1865" s="14"/>
    </row>
    <row r="1866" spans="1:40">
      <c r="A1866" s="10"/>
      <c r="B1866" s="10"/>
      <c r="C1866" s="9">
        <v>2</v>
      </c>
      <c r="D1866" s="9"/>
      <c r="E1866" s="9"/>
      <c r="F1866" s="18"/>
      <c r="G1866" s="19"/>
      <c r="H1866" s="10"/>
      <c r="I1866" s="10"/>
      <c r="J1866" s="10"/>
      <c r="K1866" s="10"/>
      <c r="L1866" s="11"/>
      <c r="Q1866" s="33"/>
      <c r="R1866" s="33"/>
      <c r="AI1866" s="14"/>
      <c r="AJ1866" s="14"/>
      <c r="AK1866" s="14"/>
      <c r="AL1866" s="14"/>
      <c r="AM1866" s="14"/>
      <c r="AN1866" s="14"/>
    </row>
    <row r="1867" spans="1:40">
      <c r="A1867" s="10"/>
      <c r="B1867" s="10"/>
      <c r="C1867" s="9">
        <v>3</v>
      </c>
      <c r="D1867" s="9"/>
      <c r="E1867" s="9"/>
      <c r="F1867" s="18"/>
      <c r="G1867" s="19"/>
      <c r="H1867" s="10"/>
      <c r="I1867" s="10"/>
      <c r="J1867" s="10"/>
      <c r="K1867" s="10"/>
      <c r="L1867" s="11"/>
      <c r="Q1867" s="33"/>
      <c r="R1867" s="33"/>
      <c r="AI1867" s="14"/>
      <c r="AJ1867" s="14"/>
      <c r="AK1867" s="14"/>
      <c r="AL1867" s="14"/>
      <c r="AM1867" s="14"/>
      <c r="AN1867" s="14"/>
    </row>
    <row r="1868" spans="1:40">
      <c r="A1868" s="10"/>
      <c r="B1868" s="10"/>
      <c r="C1868" s="9">
        <v>4</v>
      </c>
      <c r="D1868" s="9"/>
      <c r="E1868" s="9"/>
      <c r="F1868" s="18"/>
      <c r="G1868" s="20"/>
      <c r="H1868" s="10"/>
      <c r="I1868" s="10"/>
      <c r="J1868" s="10"/>
      <c r="K1868" s="10"/>
      <c r="L1868" s="11"/>
      <c r="Q1868" s="33"/>
      <c r="R1868" s="33"/>
      <c r="AI1868" s="14"/>
      <c r="AJ1868" s="14"/>
      <c r="AK1868" s="14"/>
      <c r="AL1868" s="14"/>
      <c r="AM1868" s="14"/>
      <c r="AN1868" s="14"/>
    </row>
    <row r="1869" spans="1:40">
      <c r="A1869" s="10"/>
      <c r="B1869" s="10"/>
      <c r="C1869" s="9">
        <v>5</v>
      </c>
      <c r="D1869" s="9"/>
      <c r="E1869" s="9"/>
      <c r="F1869" s="18"/>
      <c r="G1869" s="20"/>
      <c r="H1869" s="10"/>
      <c r="I1869" s="10"/>
      <c r="J1869" s="10"/>
      <c r="K1869" s="10"/>
      <c r="L1869" s="11"/>
      <c r="Q1869" s="33"/>
      <c r="R1869" s="33"/>
      <c r="AI1869" s="14"/>
      <c r="AJ1869" s="14"/>
      <c r="AK1869" s="14"/>
      <c r="AL1869" s="14"/>
      <c r="AM1869" s="14"/>
      <c r="AN1869" s="14"/>
    </row>
    <row r="1870" spans="1:40">
      <c r="A1870" s="10"/>
      <c r="B1870" s="10"/>
      <c r="C1870" s="9">
        <v>6</v>
      </c>
      <c r="D1870" s="9"/>
      <c r="E1870" s="9"/>
      <c r="F1870" s="18"/>
      <c r="G1870" s="20"/>
      <c r="H1870" s="10"/>
      <c r="I1870" s="10"/>
      <c r="J1870" s="10"/>
      <c r="K1870" s="10"/>
      <c r="L1870" s="11"/>
      <c r="Q1870" s="33"/>
      <c r="R1870" s="33"/>
      <c r="AI1870" s="14"/>
      <c r="AJ1870" s="14"/>
      <c r="AK1870" s="14"/>
      <c r="AL1870" s="14"/>
      <c r="AM1870" s="14"/>
      <c r="AN1870" s="14"/>
    </row>
    <row r="1871" spans="1:40">
      <c r="A1871" s="10"/>
      <c r="B1871" s="10"/>
      <c r="C1871" s="9">
        <v>7</v>
      </c>
      <c r="D1871" s="9"/>
      <c r="E1871" s="9"/>
      <c r="F1871" s="18"/>
      <c r="G1871" s="20"/>
      <c r="H1871" s="10"/>
      <c r="I1871" s="10"/>
      <c r="J1871" s="10"/>
      <c r="K1871" s="10"/>
      <c r="L1871" s="11"/>
      <c r="Q1871" s="33"/>
      <c r="R1871" s="33"/>
      <c r="AI1871" s="14"/>
      <c r="AJ1871" s="14"/>
      <c r="AK1871" s="14"/>
      <c r="AL1871" s="14"/>
      <c r="AM1871" s="14"/>
      <c r="AN1871" s="14"/>
    </row>
    <row r="1872" spans="1:40">
      <c r="A1872" s="10"/>
      <c r="B1872" s="10"/>
      <c r="C1872" s="9">
        <v>8</v>
      </c>
      <c r="D1872" s="9"/>
      <c r="E1872" s="9"/>
      <c r="F1872" s="18"/>
      <c r="G1872" s="20"/>
      <c r="H1872" s="10"/>
      <c r="I1872" s="10"/>
      <c r="J1872" s="10"/>
      <c r="K1872" s="10"/>
      <c r="L1872" s="11"/>
      <c r="Q1872" s="33"/>
      <c r="R1872" s="33"/>
      <c r="AI1872" s="14"/>
      <c r="AJ1872" s="14"/>
      <c r="AK1872" s="14"/>
      <c r="AL1872" s="14"/>
      <c r="AM1872" s="14"/>
      <c r="AN1872" s="14"/>
    </row>
    <row r="1873" spans="1:40">
      <c r="A1873" s="10"/>
      <c r="B1873" s="10"/>
      <c r="C1873" s="9">
        <v>9</v>
      </c>
      <c r="D1873" s="9"/>
      <c r="E1873" s="9"/>
      <c r="F1873" s="18"/>
      <c r="G1873" s="20"/>
      <c r="H1873" s="15"/>
      <c r="I1873" s="10"/>
      <c r="J1873" s="10"/>
      <c r="K1873" s="10"/>
      <c r="L1873" s="11"/>
      <c r="Q1873" s="33"/>
      <c r="R1873" s="33"/>
      <c r="AI1873" s="14"/>
      <c r="AJ1873" s="14"/>
      <c r="AK1873" s="14"/>
      <c r="AL1873" s="14"/>
      <c r="AM1873" s="14"/>
      <c r="AN1873" s="14"/>
    </row>
    <row r="1874" spans="1:40">
      <c r="A1874" s="10"/>
      <c r="B1874" s="10"/>
      <c r="C1874" s="9">
        <v>10</v>
      </c>
      <c r="D1874" s="9"/>
      <c r="E1874" s="9"/>
      <c r="F1874" s="18"/>
      <c r="G1874" s="19"/>
      <c r="H1874" s="10"/>
      <c r="I1874" s="10"/>
      <c r="J1874" s="10"/>
      <c r="K1874" s="16"/>
      <c r="L1874" s="11"/>
      <c r="Q1874" s="33"/>
      <c r="R1874" s="33"/>
      <c r="AI1874" s="14"/>
      <c r="AJ1874" s="14"/>
      <c r="AK1874" s="14"/>
      <c r="AL1874" s="14"/>
      <c r="AM1874" s="14"/>
      <c r="AN1874" s="14"/>
    </row>
    <row r="1875" spans="1:40">
      <c r="A1875" s="10"/>
      <c r="B1875" s="10"/>
      <c r="C1875" s="9">
        <v>11</v>
      </c>
      <c r="D1875" s="9"/>
      <c r="E1875" s="9"/>
      <c r="F1875" s="18"/>
      <c r="G1875" s="20"/>
      <c r="H1875" s="10"/>
      <c r="I1875" s="10"/>
      <c r="J1875" s="10"/>
      <c r="K1875" s="10"/>
      <c r="L1875" s="11"/>
      <c r="Q1875" s="33"/>
      <c r="R1875" s="33"/>
      <c r="AI1875" s="14"/>
      <c r="AJ1875" s="14"/>
      <c r="AK1875" s="14"/>
      <c r="AL1875" s="14"/>
      <c r="AM1875" s="14"/>
      <c r="AN1875" s="14"/>
    </row>
    <row r="1876" spans="1:40">
      <c r="A1876" s="10"/>
      <c r="B1876" s="10"/>
      <c r="C1876" s="9">
        <v>12</v>
      </c>
      <c r="D1876" s="9"/>
      <c r="E1876" s="9"/>
      <c r="F1876" s="18"/>
      <c r="G1876" s="20"/>
      <c r="H1876" s="10"/>
      <c r="I1876" s="10"/>
      <c r="J1876" s="10"/>
      <c r="K1876" s="10"/>
      <c r="L1876" s="11"/>
      <c r="Q1876" s="33"/>
      <c r="R1876" s="33"/>
      <c r="AF1876" s="13"/>
      <c r="AG1876" s="13"/>
      <c r="AH1876" s="13"/>
      <c r="AI1876" s="13"/>
      <c r="AJ1876" s="13"/>
      <c r="AK1876" s="13"/>
      <c r="AL1876" s="13"/>
      <c r="AM1876" s="13"/>
      <c r="AN1876" s="13"/>
    </row>
    <row r="1877" spans="1:40">
      <c r="A1877" s="10"/>
      <c r="B1877" s="10"/>
      <c r="C1877" s="9">
        <v>13</v>
      </c>
      <c r="D1877" s="9"/>
      <c r="E1877" s="9"/>
      <c r="F1877" s="18"/>
      <c r="G1877" s="20"/>
      <c r="H1877" s="10"/>
      <c r="I1877" s="10"/>
      <c r="J1877" s="10"/>
      <c r="K1877" s="10"/>
      <c r="L1877" s="11"/>
      <c r="O1877" s="13"/>
      <c r="P1877" s="13"/>
      <c r="Q1877" s="13"/>
      <c r="R1877" s="13"/>
      <c r="S1877" s="13"/>
      <c r="T1877" s="13"/>
      <c r="U1877" s="150"/>
      <c r="V1877" s="150"/>
      <c r="W1877" s="13"/>
      <c r="X1877" s="13"/>
      <c r="Y1877" s="13"/>
      <c r="Z1877" s="13"/>
      <c r="AA1877" s="13"/>
      <c r="AB1877" s="13"/>
      <c r="AC1877" s="13"/>
      <c r="AD1877" s="13"/>
      <c r="AE1877" s="13"/>
      <c r="AI1877" s="14"/>
      <c r="AJ1877" s="14"/>
      <c r="AK1877" s="14"/>
      <c r="AL1877" s="14"/>
      <c r="AM1877" s="14"/>
      <c r="AN1877" s="14"/>
    </row>
    <row r="1878" spans="1:40">
      <c r="A1878" s="10"/>
      <c r="B1878" s="10"/>
      <c r="C1878" s="9">
        <v>14</v>
      </c>
      <c r="D1878" s="9"/>
      <c r="E1878" s="9"/>
      <c r="F1878" s="18"/>
      <c r="G1878" s="20"/>
      <c r="H1878" s="10"/>
      <c r="I1878" s="10"/>
      <c r="J1878" s="10"/>
      <c r="K1878" s="10"/>
      <c r="L1878" s="11"/>
      <c r="O1878" s="26"/>
      <c r="P1878" s="27"/>
      <c r="Q1878" s="32"/>
      <c r="R1878" s="32"/>
      <c r="S1878" s="116"/>
      <c r="T1878" s="124"/>
      <c r="U1878" s="124"/>
      <c r="V1878" s="124"/>
      <c r="W1878" s="116"/>
      <c r="X1878" s="116"/>
      <c r="AI1878" s="14"/>
      <c r="AJ1878" s="14"/>
      <c r="AK1878" s="14"/>
      <c r="AL1878" s="14"/>
      <c r="AM1878" s="14"/>
      <c r="AN1878" s="14"/>
    </row>
    <row r="1879" spans="1:40">
      <c r="A1879" s="10"/>
      <c r="B1879" s="10"/>
      <c r="C1879" s="9">
        <v>15</v>
      </c>
      <c r="D1879" s="9"/>
      <c r="E1879" s="9"/>
      <c r="F1879" s="18"/>
      <c r="G1879" s="20"/>
      <c r="H1879" s="10"/>
      <c r="I1879" s="10"/>
      <c r="J1879" s="10"/>
      <c r="K1879" s="10"/>
      <c r="L1879" s="11"/>
      <c r="Q1879" s="33"/>
      <c r="R1879" s="33"/>
      <c r="AI1879" s="14"/>
      <c r="AJ1879" s="14"/>
      <c r="AK1879" s="14"/>
      <c r="AL1879" s="14"/>
      <c r="AM1879" s="14"/>
      <c r="AN1879" s="14"/>
    </row>
    <row r="1880" spans="1:40">
      <c r="A1880" s="12" t="s">
        <v>589</v>
      </c>
      <c r="B1880" s="12"/>
      <c r="C1880" s="12"/>
      <c r="D1880" s="12"/>
      <c r="E1880" s="12"/>
      <c r="F1880" s="17"/>
      <c r="G1880" s="12"/>
      <c r="H1880" s="12"/>
      <c r="I1880" s="12"/>
      <c r="J1880" s="12"/>
      <c r="K1880" s="12"/>
      <c r="L1880" s="13"/>
      <c r="M1880" s="13"/>
      <c r="N1880" s="13"/>
      <c r="Q1880" s="33"/>
      <c r="R1880" s="33"/>
      <c r="AI1880" s="14"/>
      <c r="AJ1880" s="14"/>
      <c r="AK1880" s="14"/>
      <c r="AL1880" s="14"/>
      <c r="AM1880" s="14"/>
      <c r="AN1880" s="14"/>
    </row>
    <row r="1881" spans="1:40">
      <c r="A1881" s="21"/>
      <c r="B1881" s="21"/>
      <c r="C1881" s="21">
        <v>1</v>
      </c>
      <c r="D1881" s="21"/>
      <c r="E1881" s="21"/>
      <c r="F1881" s="22"/>
      <c r="G1881" s="23"/>
      <c r="H1881" s="24"/>
      <c r="I1881" s="23"/>
      <c r="J1881" s="23"/>
      <c r="K1881" s="21"/>
      <c r="L1881" s="25"/>
      <c r="M1881" s="26"/>
      <c r="N1881" s="26"/>
      <c r="Q1881" s="33"/>
      <c r="R1881" s="33"/>
      <c r="AI1881" s="14"/>
      <c r="AJ1881" s="14"/>
      <c r="AK1881" s="14"/>
      <c r="AL1881" s="14"/>
      <c r="AM1881" s="14"/>
      <c r="AN1881" s="14"/>
    </row>
    <row r="1882" spans="1:40">
      <c r="A1882" s="10"/>
      <c r="B1882" s="10"/>
      <c r="C1882" s="9">
        <v>2</v>
      </c>
      <c r="D1882" s="9"/>
      <c r="E1882" s="9"/>
      <c r="F1882" s="18"/>
      <c r="G1882" s="19"/>
      <c r="H1882" s="10"/>
      <c r="I1882" s="10"/>
      <c r="J1882" s="10"/>
      <c r="K1882" s="10"/>
      <c r="L1882" s="11"/>
      <c r="Q1882" s="33"/>
      <c r="R1882" s="33"/>
      <c r="AI1882" s="14"/>
      <c r="AJ1882" s="14"/>
      <c r="AK1882" s="14"/>
      <c r="AL1882" s="14"/>
      <c r="AM1882" s="14"/>
      <c r="AN1882" s="14"/>
    </row>
    <row r="1883" spans="1:40">
      <c r="A1883" s="10"/>
      <c r="B1883" s="10"/>
      <c r="C1883" s="9">
        <v>3</v>
      </c>
      <c r="D1883" s="9"/>
      <c r="E1883" s="9"/>
      <c r="F1883" s="18"/>
      <c r="G1883" s="19"/>
      <c r="H1883" s="10"/>
      <c r="I1883" s="10"/>
      <c r="J1883" s="10"/>
      <c r="K1883" s="10"/>
      <c r="L1883" s="11"/>
      <c r="Q1883" s="33"/>
      <c r="R1883" s="33"/>
      <c r="AI1883" s="14"/>
      <c r="AJ1883" s="14"/>
      <c r="AK1883" s="14"/>
      <c r="AL1883" s="14"/>
      <c r="AM1883" s="14"/>
      <c r="AN1883" s="14"/>
    </row>
    <row r="1884" spans="1:40">
      <c r="A1884" s="10"/>
      <c r="B1884" s="10"/>
      <c r="C1884" s="9">
        <v>4</v>
      </c>
      <c r="D1884" s="9"/>
      <c r="E1884" s="9"/>
      <c r="F1884" s="18"/>
      <c r="G1884" s="20"/>
      <c r="H1884" s="10"/>
      <c r="I1884" s="10"/>
      <c r="J1884" s="10"/>
      <c r="K1884" s="10"/>
      <c r="L1884" s="11"/>
      <c r="Q1884" s="33"/>
      <c r="R1884" s="33"/>
      <c r="AI1884" s="14"/>
      <c r="AJ1884" s="14"/>
      <c r="AK1884" s="14"/>
      <c r="AL1884" s="14"/>
      <c r="AM1884" s="14"/>
      <c r="AN1884" s="14"/>
    </row>
    <row r="1885" spans="1:40">
      <c r="A1885" s="10"/>
      <c r="B1885" s="10"/>
      <c r="C1885" s="9">
        <v>5</v>
      </c>
      <c r="D1885" s="9"/>
      <c r="E1885" s="9"/>
      <c r="F1885" s="18"/>
      <c r="G1885" s="20"/>
      <c r="H1885" s="10"/>
      <c r="I1885" s="10"/>
      <c r="J1885" s="10"/>
      <c r="K1885" s="10"/>
      <c r="L1885" s="11"/>
      <c r="Q1885" s="33"/>
      <c r="R1885" s="33"/>
      <c r="AI1885" s="14"/>
      <c r="AJ1885" s="14"/>
      <c r="AK1885" s="14"/>
      <c r="AL1885" s="14"/>
      <c r="AM1885" s="14"/>
      <c r="AN1885" s="14"/>
    </row>
    <row r="1886" spans="1:40">
      <c r="A1886" s="10"/>
      <c r="B1886" s="10"/>
      <c r="C1886" s="9">
        <v>6</v>
      </c>
      <c r="D1886" s="9"/>
      <c r="E1886" s="9"/>
      <c r="F1886" s="18"/>
      <c r="G1886" s="20"/>
      <c r="H1886" s="10"/>
      <c r="I1886" s="10"/>
      <c r="J1886" s="10"/>
      <c r="K1886" s="10"/>
      <c r="L1886" s="11"/>
      <c r="Q1886" s="33"/>
      <c r="R1886" s="33"/>
      <c r="AI1886" s="14"/>
      <c r="AJ1886" s="14"/>
      <c r="AK1886" s="14"/>
      <c r="AL1886" s="14"/>
      <c r="AM1886" s="14"/>
      <c r="AN1886" s="14"/>
    </row>
    <row r="1887" spans="1:40">
      <c r="A1887" s="10"/>
      <c r="B1887" s="10"/>
      <c r="C1887" s="9">
        <v>7</v>
      </c>
      <c r="D1887" s="9"/>
      <c r="E1887" s="9"/>
      <c r="F1887" s="18"/>
      <c r="G1887" s="20"/>
      <c r="H1887" s="10"/>
      <c r="I1887" s="10"/>
      <c r="J1887" s="10"/>
      <c r="K1887" s="10"/>
      <c r="L1887" s="11"/>
      <c r="Q1887" s="33"/>
      <c r="R1887" s="33"/>
      <c r="AI1887" s="14"/>
      <c r="AJ1887" s="14"/>
      <c r="AK1887" s="14"/>
      <c r="AL1887" s="14"/>
      <c r="AM1887" s="14"/>
      <c r="AN1887" s="14"/>
    </row>
    <row r="1888" spans="1:40">
      <c r="A1888" s="10"/>
      <c r="B1888" s="10"/>
      <c r="C1888" s="9">
        <v>8</v>
      </c>
      <c r="D1888" s="9"/>
      <c r="E1888" s="9"/>
      <c r="F1888" s="18"/>
      <c r="G1888" s="20"/>
      <c r="H1888" s="10"/>
      <c r="I1888" s="10"/>
      <c r="J1888" s="10"/>
      <c r="K1888" s="10"/>
      <c r="L1888" s="11"/>
      <c r="Q1888" s="33"/>
      <c r="R1888" s="33"/>
      <c r="AI1888" s="14"/>
      <c r="AJ1888" s="14"/>
      <c r="AK1888" s="14"/>
      <c r="AL1888" s="14"/>
      <c r="AM1888" s="14"/>
      <c r="AN1888" s="14"/>
    </row>
    <row r="1889" spans="1:40">
      <c r="A1889" s="10"/>
      <c r="B1889" s="10"/>
      <c r="C1889" s="9">
        <v>9</v>
      </c>
      <c r="D1889" s="9"/>
      <c r="E1889" s="9"/>
      <c r="F1889" s="18"/>
      <c r="G1889" s="20"/>
      <c r="H1889" s="15"/>
      <c r="I1889" s="10"/>
      <c r="J1889" s="10"/>
      <c r="K1889" s="10"/>
      <c r="L1889" s="11"/>
      <c r="Q1889" s="33"/>
      <c r="R1889" s="33"/>
      <c r="AI1889" s="14"/>
      <c r="AJ1889" s="14"/>
      <c r="AK1889" s="14"/>
      <c r="AL1889" s="14"/>
      <c r="AM1889" s="14"/>
      <c r="AN1889" s="14"/>
    </row>
    <row r="1890" spans="1:40">
      <c r="A1890" s="10"/>
      <c r="B1890" s="10"/>
      <c r="C1890" s="9">
        <v>10</v>
      </c>
      <c r="D1890" s="9"/>
      <c r="E1890" s="9"/>
      <c r="F1890" s="18"/>
      <c r="G1890" s="19"/>
      <c r="H1890" s="10"/>
      <c r="I1890" s="10"/>
      <c r="J1890" s="10"/>
      <c r="K1890" s="16"/>
      <c r="L1890" s="11"/>
      <c r="Q1890" s="33"/>
      <c r="R1890" s="33"/>
      <c r="AI1890" s="14"/>
      <c r="AJ1890" s="14"/>
      <c r="AK1890" s="14"/>
      <c r="AL1890" s="14"/>
      <c r="AM1890" s="14"/>
      <c r="AN1890" s="14"/>
    </row>
    <row r="1891" spans="1:40">
      <c r="A1891" s="10"/>
      <c r="B1891" s="10"/>
      <c r="C1891" s="9">
        <v>11</v>
      </c>
      <c r="D1891" s="9"/>
      <c r="E1891" s="9"/>
      <c r="F1891" s="18"/>
      <c r="G1891" s="20"/>
      <c r="H1891" s="10"/>
      <c r="I1891" s="10"/>
      <c r="J1891" s="10"/>
      <c r="K1891" s="10"/>
      <c r="L1891" s="11"/>
      <c r="Q1891" s="33"/>
      <c r="R1891" s="33"/>
      <c r="AI1891" s="14"/>
      <c r="AJ1891" s="14"/>
      <c r="AK1891" s="14"/>
      <c r="AL1891" s="14"/>
      <c r="AM1891" s="14"/>
      <c r="AN1891" s="14"/>
    </row>
    <row r="1892" spans="1:40">
      <c r="A1892" s="10"/>
      <c r="B1892" s="10"/>
      <c r="C1892" s="9">
        <v>12</v>
      </c>
      <c r="D1892" s="9"/>
      <c r="E1892" s="9"/>
      <c r="F1892" s="18"/>
      <c r="G1892" s="20"/>
      <c r="H1892" s="10"/>
      <c r="I1892" s="10"/>
      <c r="J1892" s="10"/>
      <c r="K1892" s="10"/>
      <c r="L1892" s="11"/>
      <c r="Q1892" s="33"/>
      <c r="R1892" s="33"/>
      <c r="AF1892" s="13"/>
      <c r="AG1892" s="13"/>
      <c r="AH1892" s="13"/>
      <c r="AI1892" s="13"/>
      <c r="AJ1892" s="13"/>
      <c r="AK1892" s="13"/>
      <c r="AL1892" s="13"/>
      <c r="AM1892" s="13"/>
      <c r="AN1892" s="13"/>
    </row>
    <row r="1893" spans="1:40">
      <c r="A1893" s="10"/>
      <c r="B1893" s="10"/>
      <c r="C1893" s="9">
        <v>13</v>
      </c>
      <c r="D1893" s="9"/>
      <c r="E1893" s="9"/>
      <c r="F1893" s="18"/>
      <c r="G1893" s="20"/>
      <c r="H1893" s="10"/>
      <c r="I1893" s="10"/>
      <c r="J1893" s="10"/>
      <c r="K1893" s="10"/>
      <c r="L1893" s="11"/>
      <c r="O1893" s="13"/>
      <c r="P1893" s="13"/>
      <c r="Q1893" s="13"/>
      <c r="R1893" s="13"/>
      <c r="S1893" s="13"/>
      <c r="T1893" s="13"/>
      <c r="U1893" s="150"/>
      <c r="V1893" s="150"/>
      <c r="W1893" s="13"/>
      <c r="X1893" s="13"/>
      <c r="Y1893" s="13"/>
      <c r="Z1893" s="13"/>
      <c r="AA1893" s="13"/>
      <c r="AB1893" s="13"/>
      <c r="AC1893" s="13"/>
      <c r="AD1893" s="13"/>
      <c r="AE1893" s="13"/>
      <c r="AI1893" s="14"/>
      <c r="AJ1893" s="14"/>
      <c r="AK1893" s="14"/>
      <c r="AL1893" s="14"/>
      <c r="AM1893" s="14"/>
      <c r="AN1893" s="14"/>
    </row>
    <row r="1894" spans="1:40">
      <c r="A1894" s="10"/>
      <c r="B1894" s="10"/>
      <c r="C1894" s="9">
        <v>14</v>
      </c>
      <c r="D1894" s="9"/>
      <c r="E1894" s="9"/>
      <c r="F1894" s="18"/>
      <c r="G1894" s="20"/>
      <c r="H1894" s="10"/>
      <c r="I1894" s="10"/>
      <c r="J1894" s="10"/>
      <c r="K1894" s="10"/>
      <c r="L1894" s="11"/>
      <c r="O1894" s="26"/>
      <c r="P1894" s="27"/>
      <c r="Q1894" s="32"/>
      <c r="R1894" s="32"/>
      <c r="S1894" s="116"/>
      <c r="T1894" s="124"/>
      <c r="U1894" s="124"/>
      <c r="V1894" s="124"/>
      <c r="W1894" s="116"/>
      <c r="X1894" s="116"/>
      <c r="AI1894" s="14"/>
      <c r="AJ1894" s="14"/>
      <c r="AK1894" s="14"/>
      <c r="AL1894" s="14"/>
      <c r="AM1894" s="14"/>
      <c r="AN1894" s="14"/>
    </row>
    <row r="1895" spans="1:40">
      <c r="A1895" s="10"/>
      <c r="B1895" s="10"/>
      <c r="C1895" s="9">
        <v>15</v>
      </c>
      <c r="D1895" s="9"/>
      <c r="E1895" s="9"/>
      <c r="F1895" s="18"/>
      <c r="G1895" s="20"/>
      <c r="H1895" s="10"/>
      <c r="I1895" s="10"/>
      <c r="J1895" s="10"/>
      <c r="K1895" s="10"/>
      <c r="L1895" s="11"/>
      <c r="Q1895" s="33"/>
      <c r="R1895" s="33"/>
      <c r="AI1895" s="14"/>
      <c r="AJ1895" s="14"/>
      <c r="AK1895" s="14"/>
      <c r="AL1895" s="14"/>
      <c r="AM1895" s="14"/>
      <c r="AN1895" s="14"/>
    </row>
    <row r="1896" spans="1:40">
      <c r="A1896" s="12" t="s">
        <v>589</v>
      </c>
      <c r="B1896" s="12"/>
      <c r="C1896" s="12"/>
      <c r="D1896" s="12"/>
      <c r="E1896" s="12"/>
      <c r="F1896" s="17"/>
      <c r="G1896" s="12"/>
      <c r="H1896" s="12"/>
      <c r="I1896" s="12"/>
      <c r="J1896" s="12"/>
      <c r="K1896" s="12"/>
      <c r="L1896" s="13"/>
      <c r="M1896" s="13"/>
      <c r="N1896" s="13"/>
      <c r="Q1896" s="33"/>
      <c r="R1896" s="33"/>
      <c r="AI1896" s="14"/>
      <c r="AJ1896" s="14"/>
      <c r="AK1896" s="14"/>
      <c r="AL1896" s="14"/>
      <c r="AM1896" s="14"/>
      <c r="AN1896" s="14"/>
    </row>
    <row r="1897" spans="1:40">
      <c r="A1897" s="21"/>
      <c r="B1897" s="21"/>
      <c r="C1897" s="21">
        <v>1</v>
      </c>
      <c r="D1897" s="21"/>
      <c r="E1897" s="21"/>
      <c r="F1897" s="22"/>
      <c r="G1897" s="23"/>
      <c r="H1897" s="24"/>
      <c r="I1897" s="23"/>
      <c r="J1897" s="23"/>
      <c r="K1897" s="21"/>
      <c r="L1897" s="25"/>
      <c r="M1897" s="26"/>
      <c r="N1897" s="26"/>
      <c r="Q1897" s="33"/>
      <c r="R1897" s="33"/>
      <c r="AI1897" s="14"/>
      <c r="AJ1897" s="14"/>
      <c r="AK1897" s="14"/>
      <c r="AL1897" s="14"/>
      <c r="AM1897" s="14"/>
      <c r="AN1897" s="14"/>
    </row>
    <row r="1898" spans="1:40">
      <c r="A1898" s="10"/>
      <c r="B1898" s="10"/>
      <c r="C1898" s="9">
        <v>2</v>
      </c>
      <c r="D1898" s="9"/>
      <c r="E1898" s="9"/>
      <c r="F1898" s="18"/>
      <c r="G1898" s="19"/>
      <c r="H1898" s="10"/>
      <c r="I1898" s="10"/>
      <c r="J1898" s="10"/>
      <c r="K1898" s="10"/>
      <c r="L1898" s="11"/>
      <c r="Q1898" s="33"/>
      <c r="R1898" s="33"/>
      <c r="AI1898" s="14"/>
      <c r="AJ1898" s="14"/>
      <c r="AK1898" s="14"/>
      <c r="AL1898" s="14"/>
      <c r="AM1898" s="14"/>
      <c r="AN1898" s="14"/>
    </row>
    <row r="1899" spans="1:40">
      <c r="A1899" s="10"/>
      <c r="B1899" s="10"/>
      <c r="C1899" s="9">
        <v>3</v>
      </c>
      <c r="D1899" s="9"/>
      <c r="E1899" s="9"/>
      <c r="F1899" s="18"/>
      <c r="G1899" s="19"/>
      <c r="H1899" s="10"/>
      <c r="I1899" s="10"/>
      <c r="J1899" s="10"/>
      <c r="K1899" s="10"/>
      <c r="L1899" s="11"/>
      <c r="Q1899" s="33"/>
      <c r="R1899" s="33"/>
      <c r="AI1899" s="14"/>
      <c r="AJ1899" s="14"/>
      <c r="AK1899" s="14"/>
      <c r="AL1899" s="14"/>
      <c r="AM1899" s="14"/>
      <c r="AN1899" s="14"/>
    </row>
    <row r="1900" spans="1:40">
      <c r="A1900" s="10"/>
      <c r="B1900" s="10"/>
      <c r="C1900" s="9">
        <v>4</v>
      </c>
      <c r="D1900" s="9"/>
      <c r="E1900" s="9"/>
      <c r="F1900" s="18"/>
      <c r="G1900" s="20"/>
      <c r="H1900" s="10"/>
      <c r="I1900" s="10"/>
      <c r="J1900" s="10"/>
      <c r="K1900" s="10"/>
      <c r="L1900" s="11"/>
      <c r="Q1900" s="33"/>
      <c r="R1900" s="33"/>
      <c r="AI1900" s="14"/>
      <c r="AJ1900" s="14"/>
      <c r="AK1900" s="14"/>
      <c r="AL1900" s="14"/>
      <c r="AM1900" s="14"/>
      <c r="AN1900" s="14"/>
    </row>
    <row r="1901" spans="1:40">
      <c r="A1901" s="10"/>
      <c r="B1901" s="10"/>
      <c r="C1901" s="9">
        <v>5</v>
      </c>
      <c r="D1901" s="9"/>
      <c r="E1901" s="9"/>
      <c r="F1901" s="18"/>
      <c r="G1901" s="20"/>
      <c r="H1901" s="10"/>
      <c r="I1901" s="10"/>
      <c r="J1901" s="10"/>
      <c r="K1901" s="10"/>
      <c r="L1901" s="11"/>
      <c r="Q1901" s="33"/>
      <c r="R1901" s="33"/>
      <c r="AI1901" s="14"/>
      <c r="AJ1901" s="14"/>
      <c r="AK1901" s="14"/>
      <c r="AL1901" s="14"/>
      <c r="AM1901" s="14"/>
      <c r="AN1901" s="14"/>
    </row>
    <row r="1902" spans="1:40">
      <c r="A1902" s="10"/>
      <c r="B1902" s="10"/>
      <c r="C1902" s="9">
        <v>6</v>
      </c>
      <c r="D1902" s="9"/>
      <c r="E1902" s="9"/>
      <c r="F1902" s="18"/>
      <c r="G1902" s="20"/>
      <c r="H1902" s="10"/>
      <c r="I1902" s="10"/>
      <c r="J1902" s="10"/>
      <c r="K1902" s="10"/>
      <c r="L1902" s="11"/>
      <c r="Q1902" s="33"/>
      <c r="R1902" s="33"/>
      <c r="AI1902" s="14"/>
      <c r="AJ1902" s="14"/>
      <c r="AK1902" s="14"/>
      <c r="AL1902" s="14"/>
      <c r="AM1902" s="14"/>
      <c r="AN1902" s="14"/>
    </row>
    <row r="1903" spans="1:40">
      <c r="A1903" s="10"/>
      <c r="B1903" s="10"/>
      <c r="C1903" s="9">
        <v>7</v>
      </c>
      <c r="D1903" s="9"/>
      <c r="E1903" s="9"/>
      <c r="F1903" s="18"/>
      <c r="G1903" s="20"/>
      <c r="H1903" s="10"/>
      <c r="I1903" s="10"/>
      <c r="J1903" s="10"/>
      <c r="K1903" s="10"/>
      <c r="L1903" s="11"/>
      <c r="Q1903" s="33"/>
      <c r="R1903" s="33"/>
      <c r="AI1903" s="14"/>
      <c r="AJ1903" s="14"/>
      <c r="AK1903" s="14"/>
      <c r="AL1903" s="14"/>
      <c r="AM1903" s="14"/>
      <c r="AN1903" s="14"/>
    </row>
    <row r="1904" spans="1:40">
      <c r="A1904" s="10"/>
      <c r="B1904" s="10"/>
      <c r="C1904" s="9">
        <v>8</v>
      </c>
      <c r="D1904" s="9"/>
      <c r="E1904" s="9"/>
      <c r="F1904" s="18"/>
      <c r="G1904" s="20"/>
      <c r="H1904" s="10"/>
      <c r="I1904" s="10"/>
      <c r="J1904" s="10"/>
      <c r="K1904" s="10"/>
      <c r="L1904" s="11"/>
      <c r="Q1904" s="33"/>
      <c r="R1904" s="33"/>
      <c r="AI1904" s="14"/>
      <c r="AJ1904" s="14"/>
      <c r="AK1904" s="14"/>
      <c r="AL1904" s="14"/>
      <c r="AM1904" s="14"/>
      <c r="AN1904" s="14"/>
    </row>
    <row r="1905" spans="1:40">
      <c r="A1905" s="10"/>
      <c r="B1905" s="10"/>
      <c r="C1905" s="9">
        <v>9</v>
      </c>
      <c r="D1905" s="9"/>
      <c r="E1905" s="9"/>
      <c r="F1905" s="18"/>
      <c r="G1905" s="20"/>
      <c r="H1905" s="15"/>
      <c r="I1905" s="10"/>
      <c r="J1905" s="10"/>
      <c r="K1905" s="10"/>
      <c r="L1905" s="11"/>
      <c r="Q1905" s="33"/>
      <c r="R1905" s="33"/>
      <c r="AI1905" s="14"/>
      <c r="AJ1905" s="14"/>
      <c r="AK1905" s="14"/>
      <c r="AL1905" s="14"/>
      <c r="AM1905" s="14"/>
      <c r="AN1905" s="14"/>
    </row>
    <row r="1906" spans="1:40">
      <c r="A1906" s="10"/>
      <c r="B1906" s="10"/>
      <c r="C1906" s="9">
        <v>10</v>
      </c>
      <c r="D1906" s="9"/>
      <c r="E1906" s="9"/>
      <c r="F1906" s="18"/>
      <c r="G1906" s="19"/>
      <c r="H1906" s="10"/>
      <c r="I1906" s="10"/>
      <c r="J1906" s="10"/>
      <c r="K1906" s="16"/>
      <c r="L1906" s="11"/>
      <c r="Q1906" s="33"/>
      <c r="R1906" s="33"/>
      <c r="AI1906" s="14"/>
      <c r="AJ1906" s="14"/>
      <c r="AK1906" s="14"/>
      <c r="AL1906" s="14"/>
      <c r="AM1906" s="14"/>
      <c r="AN1906" s="14"/>
    </row>
    <row r="1907" spans="1:40">
      <c r="A1907" s="10"/>
      <c r="B1907" s="10"/>
      <c r="C1907" s="9">
        <v>11</v>
      </c>
      <c r="D1907" s="9"/>
      <c r="E1907" s="9"/>
      <c r="F1907" s="18"/>
      <c r="G1907" s="20"/>
      <c r="H1907" s="10"/>
      <c r="I1907" s="10"/>
      <c r="J1907" s="10"/>
      <c r="K1907" s="10"/>
      <c r="L1907" s="11"/>
      <c r="Q1907" s="33"/>
      <c r="R1907" s="33"/>
      <c r="AI1907" s="14"/>
      <c r="AJ1907" s="14"/>
      <c r="AK1907" s="14"/>
      <c r="AL1907" s="14"/>
      <c r="AM1907" s="14"/>
      <c r="AN1907" s="14"/>
    </row>
    <row r="1908" spans="1:40">
      <c r="A1908" s="10"/>
      <c r="B1908" s="10"/>
      <c r="C1908" s="9">
        <v>12</v>
      </c>
      <c r="D1908" s="9"/>
      <c r="E1908" s="9"/>
      <c r="F1908" s="18"/>
      <c r="G1908" s="20"/>
      <c r="H1908" s="10"/>
      <c r="I1908" s="10"/>
      <c r="J1908" s="10"/>
      <c r="K1908" s="10"/>
      <c r="L1908" s="11"/>
      <c r="Q1908" s="33"/>
      <c r="R1908" s="33"/>
      <c r="AF1908" s="13"/>
      <c r="AG1908" s="13"/>
      <c r="AH1908" s="13"/>
      <c r="AI1908" s="13"/>
      <c r="AJ1908" s="13"/>
      <c r="AK1908" s="13"/>
      <c r="AL1908" s="13"/>
      <c r="AM1908" s="13"/>
      <c r="AN1908" s="13"/>
    </row>
    <row r="1909" spans="1:40">
      <c r="A1909" s="10"/>
      <c r="B1909" s="10"/>
      <c r="C1909" s="9">
        <v>13</v>
      </c>
      <c r="D1909" s="9"/>
      <c r="E1909" s="9"/>
      <c r="F1909" s="18"/>
      <c r="G1909" s="20"/>
      <c r="H1909" s="10"/>
      <c r="I1909" s="10"/>
      <c r="J1909" s="10"/>
      <c r="K1909" s="10"/>
      <c r="L1909" s="11"/>
      <c r="O1909" s="13"/>
      <c r="P1909" s="13"/>
      <c r="Q1909" s="13"/>
      <c r="R1909" s="13"/>
      <c r="S1909" s="13"/>
      <c r="T1909" s="13"/>
      <c r="U1909" s="150"/>
      <c r="V1909" s="150"/>
      <c r="W1909" s="13"/>
      <c r="X1909" s="13"/>
      <c r="Y1909" s="13"/>
      <c r="Z1909" s="13"/>
      <c r="AA1909" s="13"/>
      <c r="AB1909" s="13"/>
      <c r="AC1909" s="13"/>
      <c r="AD1909" s="13"/>
      <c r="AE1909" s="13"/>
      <c r="AI1909" s="14"/>
      <c r="AJ1909" s="14"/>
      <c r="AK1909" s="14"/>
      <c r="AL1909" s="14"/>
      <c r="AM1909" s="14"/>
      <c r="AN1909" s="14"/>
    </row>
    <row r="1910" spans="1:40">
      <c r="A1910" s="10"/>
      <c r="B1910" s="10"/>
      <c r="C1910" s="9">
        <v>14</v>
      </c>
      <c r="D1910" s="9"/>
      <c r="E1910" s="9"/>
      <c r="F1910" s="18"/>
      <c r="G1910" s="20"/>
      <c r="H1910" s="10"/>
      <c r="I1910" s="10"/>
      <c r="J1910" s="10"/>
      <c r="K1910" s="10"/>
      <c r="L1910" s="11"/>
      <c r="O1910" s="26"/>
      <c r="P1910" s="27"/>
      <c r="Q1910" s="32"/>
      <c r="R1910" s="32"/>
      <c r="S1910" s="116"/>
      <c r="T1910" s="124"/>
      <c r="U1910" s="124"/>
      <c r="V1910" s="124"/>
      <c r="W1910" s="116"/>
      <c r="X1910" s="116"/>
      <c r="AI1910" s="14"/>
      <c r="AJ1910" s="14"/>
      <c r="AK1910" s="14"/>
      <c r="AL1910" s="14"/>
      <c r="AM1910" s="14"/>
      <c r="AN1910" s="14"/>
    </row>
    <row r="1911" spans="1:40">
      <c r="A1911" s="10"/>
      <c r="B1911" s="10"/>
      <c r="C1911" s="9">
        <v>15</v>
      </c>
      <c r="D1911" s="9"/>
      <c r="E1911" s="9"/>
      <c r="F1911" s="18"/>
      <c r="G1911" s="20"/>
      <c r="H1911" s="10"/>
      <c r="I1911" s="10"/>
      <c r="J1911" s="10"/>
      <c r="K1911" s="10"/>
      <c r="L1911" s="11"/>
      <c r="Q1911" s="33"/>
      <c r="R1911" s="33"/>
      <c r="AI1911" s="14"/>
      <c r="AJ1911" s="14"/>
      <c r="AK1911" s="14"/>
      <c r="AL1911" s="14"/>
      <c r="AM1911" s="14"/>
      <c r="AN1911" s="14"/>
    </row>
    <row r="1912" spans="1:40">
      <c r="A1912" s="12" t="s">
        <v>589</v>
      </c>
      <c r="B1912" s="12"/>
      <c r="C1912" s="12"/>
      <c r="D1912" s="12"/>
      <c r="E1912" s="12"/>
      <c r="F1912" s="17"/>
      <c r="G1912" s="12"/>
      <c r="H1912" s="12"/>
      <c r="I1912" s="12"/>
      <c r="J1912" s="12"/>
      <c r="K1912" s="12"/>
      <c r="L1912" s="13"/>
      <c r="M1912" s="13"/>
      <c r="N1912" s="13"/>
      <c r="Q1912" s="33"/>
      <c r="R1912" s="33"/>
      <c r="AI1912" s="14"/>
      <c r="AJ1912" s="14"/>
      <c r="AK1912" s="14"/>
      <c r="AL1912" s="14"/>
      <c r="AM1912" s="14"/>
      <c r="AN1912" s="14"/>
    </row>
    <row r="1913" spans="1:40">
      <c r="A1913" s="21"/>
      <c r="B1913" s="21"/>
      <c r="C1913" s="21">
        <v>1</v>
      </c>
      <c r="D1913" s="21"/>
      <c r="E1913" s="21"/>
      <c r="F1913" s="22"/>
      <c r="G1913" s="23"/>
      <c r="H1913" s="24"/>
      <c r="I1913" s="23"/>
      <c r="J1913" s="23"/>
      <c r="K1913" s="21"/>
      <c r="L1913" s="25"/>
      <c r="M1913" s="26"/>
      <c r="N1913" s="26"/>
      <c r="Q1913" s="33"/>
      <c r="R1913" s="33"/>
      <c r="AI1913" s="14"/>
      <c r="AJ1913" s="14"/>
      <c r="AK1913" s="14"/>
      <c r="AL1913" s="14"/>
      <c r="AM1913" s="14"/>
      <c r="AN1913" s="14"/>
    </row>
    <row r="1914" spans="1:40">
      <c r="A1914" s="10"/>
      <c r="B1914" s="10"/>
      <c r="C1914" s="9">
        <v>2</v>
      </c>
      <c r="D1914" s="9"/>
      <c r="E1914" s="9"/>
      <c r="F1914" s="18"/>
      <c r="G1914" s="19"/>
      <c r="H1914" s="10"/>
      <c r="I1914" s="10"/>
      <c r="J1914" s="10"/>
      <c r="K1914" s="10"/>
      <c r="L1914" s="11"/>
      <c r="Q1914" s="33"/>
      <c r="R1914" s="33"/>
      <c r="AI1914" s="14"/>
      <c r="AJ1914" s="14"/>
      <c r="AK1914" s="14"/>
      <c r="AL1914" s="14"/>
      <c r="AM1914" s="14"/>
      <c r="AN1914" s="14"/>
    </row>
    <row r="1915" spans="1:40">
      <c r="A1915" s="10"/>
      <c r="B1915" s="10"/>
      <c r="C1915" s="9">
        <v>3</v>
      </c>
      <c r="D1915" s="9"/>
      <c r="E1915" s="9"/>
      <c r="F1915" s="18"/>
      <c r="G1915" s="19"/>
      <c r="H1915" s="10"/>
      <c r="I1915" s="10"/>
      <c r="J1915" s="10"/>
      <c r="K1915" s="10"/>
      <c r="L1915" s="11"/>
      <c r="Q1915" s="33"/>
      <c r="R1915" s="33"/>
      <c r="AI1915" s="14"/>
      <c r="AJ1915" s="14"/>
      <c r="AK1915" s="14"/>
      <c r="AL1915" s="14"/>
      <c r="AM1915" s="14"/>
      <c r="AN1915" s="14"/>
    </row>
    <row r="1916" spans="1:40">
      <c r="A1916" s="10"/>
      <c r="B1916" s="10"/>
      <c r="C1916" s="9">
        <v>4</v>
      </c>
      <c r="D1916" s="9"/>
      <c r="E1916" s="9"/>
      <c r="F1916" s="18"/>
      <c r="G1916" s="20"/>
      <c r="H1916" s="10"/>
      <c r="I1916" s="10"/>
      <c r="J1916" s="10"/>
      <c r="K1916" s="10"/>
      <c r="L1916" s="11"/>
      <c r="Q1916" s="33"/>
      <c r="R1916" s="33"/>
      <c r="AI1916" s="14"/>
      <c r="AJ1916" s="14"/>
      <c r="AK1916" s="14"/>
      <c r="AL1916" s="14"/>
      <c r="AM1916" s="14"/>
      <c r="AN1916" s="14"/>
    </row>
    <row r="1917" spans="1:40">
      <c r="A1917" s="10"/>
      <c r="B1917" s="10"/>
      <c r="C1917" s="9">
        <v>5</v>
      </c>
      <c r="D1917" s="9"/>
      <c r="E1917" s="9"/>
      <c r="F1917" s="18"/>
      <c r="G1917" s="20"/>
      <c r="H1917" s="10"/>
      <c r="I1917" s="10"/>
      <c r="J1917" s="10"/>
      <c r="K1917" s="10"/>
      <c r="L1917" s="11"/>
      <c r="Q1917" s="33"/>
      <c r="R1917" s="33"/>
      <c r="AI1917" s="14"/>
      <c r="AJ1917" s="14"/>
      <c r="AK1917" s="14"/>
      <c r="AL1917" s="14"/>
      <c r="AM1917" s="14"/>
      <c r="AN1917" s="14"/>
    </row>
    <row r="1918" spans="1:40">
      <c r="A1918" s="10"/>
      <c r="B1918" s="10"/>
      <c r="C1918" s="9">
        <v>6</v>
      </c>
      <c r="D1918" s="9"/>
      <c r="E1918" s="9"/>
      <c r="F1918" s="18"/>
      <c r="G1918" s="20"/>
      <c r="H1918" s="10"/>
      <c r="I1918" s="10"/>
      <c r="J1918" s="10"/>
      <c r="K1918" s="10"/>
      <c r="L1918" s="11"/>
      <c r="Q1918" s="33"/>
      <c r="R1918" s="33"/>
      <c r="AI1918" s="14"/>
      <c r="AJ1918" s="14"/>
      <c r="AK1918" s="14"/>
      <c r="AL1918" s="14"/>
      <c r="AM1918" s="14"/>
      <c r="AN1918" s="14"/>
    </row>
    <row r="1919" spans="1:40">
      <c r="A1919" s="10"/>
      <c r="B1919" s="10"/>
      <c r="C1919" s="9">
        <v>7</v>
      </c>
      <c r="D1919" s="9"/>
      <c r="E1919" s="9"/>
      <c r="F1919" s="18"/>
      <c r="G1919" s="20"/>
      <c r="H1919" s="10"/>
      <c r="I1919" s="10"/>
      <c r="J1919" s="10"/>
      <c r="K1919" s="10"/>
      <c r="L1919" s="11"/>
      <c r="Q1919" s="33"/>
      <c r="R1919" s="33"/>
      <c r="AI1919" s="14"/>
      <c r="AJ1919" s="14"/>
      <c r="AK1919" s="14"/>
      <c r="AL1919" s="14"/>
      <c r="AM1919" s="14"/>
      <c r="AN1919" s="14"/>
    </row>
    <row r="1920" spans="1:40">
      <c r="A1920" s="10"/>
      <c r="B1920" s="10"/>
      <c r="C1920" s="9">
        <v>8</v>
      </c>
      <c r="D1920" s="9"/>
      <c r="E1920" s="9"/>
      <c r="F1920" s="18"/>
      <c r="G1920" s="20"/>
      <c r="H1920" s="10"/>
      <c r="I1920" s="10"/>
      <c r="J1920" s="10"/>
      <c r="K1920" s="10"/>
      <c r="L1920" s="11"/>
      <c r="Q1920" s="33"/>
      <c r="R1920" s="33"/>
      <c r="AI1920" s="14"/>
      <c r="AJ1920" s="14"/>
      <c r="AK1920" s="14"/>
      <c r="AL1920" s="14"/>
      <c r="AM1920" s="14"/>
      <c r="AN1920" s="14"/>
    </row>
    <row r="1921" spans="1:40">
      <c r="A1921" s="10"/>
      <c r="B1921" s="10"/>
      <c r="C1921" s="9">
        <v>9</v>
      </c>
      <c r="D1921" s="9"/>
      <c r="E1921" s="9"/>
      <c r="F1921" s="18"/>
      <c r="G1921" s="20"/>
      <c r="H1921" s="15"/>
      <c r="I1921" s="10"/>
      <c r="J1921" s="10"/>
      <c r="K1921" s="10"/>
      <c r="L1921" s="11"/>
      <c r="Q1921" s="33"/>
      <c r="R1921" s="33"/>
      <c r="AI1921" s="14"/>
      <c r="AJ1921" s="14"/>
      <c r="AK1921" s="14"/>
      <c r="AL1921" s="14"/>
      <c r="AM1921" s="14"/>
      <c r="AN1921" s="14"/>
    </row>
    <row r="1922" spans="1:40">
      <c r="A1922" s="10"/>
      <c r="B1922" s="10"/>
      <c r="C1922" s="9">
        <v>10</v>
      </c>
      <c r="D1922" s="9"/>
      <c r="E1922" s="9"/>
      <c r="F1922" s="18"/>
      <c r="G1922" s="19"/>
      <c r="H1922" s="10"/>
      <c r="I1922" s="10"/>
      <c r="J1922" s="10"/>
      <c r="K1922" s="16"/>
      <c r="L1922" s="11"/>
      <c r="Q1922" s="33"/>
      <c r="R1922" s="33"/>
      <c r="AI1922" s="14"/>
      <c r="AJ1922" s="14"/>
      <c r="AK1922" s="14"/>
      <c r="AL1922" s="14"/>
      <c r="AM1922" s="14"/>
      <c r="AN1922" s="14"/>
    </row>
    <row r="1923" spans="1:40">
      <c r="A1923" s="10"/>
      <c r="B1923" s="10"/>
      <c r="C1923" s="9">
        <v>11</v>
      </c>
      <c r="D1923" s="9"/>
      <c r="E1923" s="9"/>
      <c r="F1923" s="18"/>
      <c r="G1923" s="20"/>
      <c r="H1923" s="10"/>
      <c r="I1923" s="10"/>
      <c r="J1923" s="10"/>
      <c r="K1923" s="10"/>
      <c r="L1923" s="11"/>
      <c r="Q1923" s="33"/>
      <c r="R1923" s="33"/>
      <c r="AI1923" s="14"/>
      <c r="AJ1923" s="14"/>
      <c r="AK1923" s="14"/>
      <c r="AL1923" s="14"/>
      <c r="AM1923" s="14"/>
      <c r="AN1923" s="14"/>
    </row>
    <row r="1924" spans="1:40">
      <c r="A1924" s="10"/>
      <c r="B1924" s="10"/>
      <c r="C1924" s="9">
        <v>12</v>
      </c>
      <c r="D1924" s="9"/>
      <c r="E1924" s="9"/>
      <c r="F1924" s="18"/>
      <c r="G1924" s="20"/>
      <c r="H1924" s="10"/>
      <c r="I1924" s="10"/>
      <c r="J1924" s="10"/>
      <c r="K1924" s="10"/>
      <c r="L1924" s="11"/>
      <c r="Q1924" s="33"/>
      <c r="R1924" s="33"/>
      <c r="AF1924" s="13"/>
      <c r="AG1924" s="13"/>
      <c r="AH1924" s="13"/>
      <c r="AI1924" s="13"/>
      <c r="AJ1924" s="13"/>
      <c r="AK1924" s="13"/>
      <c r="AL1924" s="13"/>
      <c r="AM1924" s="13"/>
      <c r="AN1924" s="13"/>
    </row>
    <row r="1925" spans="1:40">
      <c r="A1925" s="10"/>
      <c r="B1925" s="10"/>
      <c r="C1925" s="9">
        <v>13</v>
      </c>
      <c r="D1925" s="9"/>
      <c r="E1925" s="9"/>
      <c r="F1925" s="18"/>
      <c r="G1925" s="20"/>
      <c r="H1925" s="10"/>
      <c r="I1925" s="10"/>
      <c r="J1925" s="10"/>
      <c r="K1925" s="10"/>
      <c r="L1925" s="11"/>
      <c r="O1925" s="13"/>
      <c r="P1925" s="13"/>
      <c r="Q1925" s="13"/>
      <c r="R1925" s="13"/>
      <c r="S1925" s="13"/>
      <c r="T1925" s="13"/>
      <c r="U1925" s="150"/>
      <c r="V1925" s="150"/>
      <c r="W1925" s="13"/>
      <c r="X1925" s="13"/>
      <c r="Y1925" s="13"/>
      <c r="Z1925" s="13"/>
      <c r="AA1925" s="13"/>
      <c r="AB1925" s="13"/>
      <c r="AC1925" s="13"/>
      <c r="AD1925" s="13"/>
      <c r="AE1925" s="13"/>
      <c r="AI1925" s="14"/>
      <c r="AJ1925" s="14"/>
      <c r="AK1925" s="14"/>
      <c r="AL1925" s="14"/>
      <c r="AM1925" s="14"/>
      <c r="AN1925" s="14"/>
    </row>
    <row r="1926" spans="1:40">
      <c r="A1926" s="10"/>
      <c r="B1926" s="10"/>
      <c r="C1926" s="9">
        <v>14</v>
      </c>
      <c r="D1926" s="9"/>
      <c r="E1926" s="9"/>
      <c r="F1926" s="18"/>
      <c r="G1926" s="20"/>
      <c r="H1926" s="10"/>
      <c r="I1926" s="10"/>
      <c r="J1926" s="10"/>
      <c r="K1926" s="10"/>
      <c r="L1926" s="11"/>
      <c r="O1926" s="26"/>
      <c r="P1926" s="27"/>
      <c r="Q1926" s="32"/>
      <c r="R1926" s="32"/>
      <c r="S1926" s="116"/>
      <c r="T1926" s="124"/>
      <c r="U1926" s="124"/>
      <c r="V1926" s="124"/>
      <c r="W1926" s="116"/>
      <c r="X1926" s="116"/>
      <c r="AI1926" s="14"/>
      <c r="AJ1926" s="14"/>
      <c r="AK1926" s="14"/>
      <c r="AL1926" s="14"/>
      <c r="AM1926" s="14"/>
      <c r="AN1926" s="14"/>
    </row>
    <row r="1927" spans="1:40">
      <c r="A1927" s="10"/>
      <c r="B1927" s="10"/>
      <c r="C1927" s="9">
        <v>15</v>
      </c>
      <c r="D1927" s="9"/>
      <c r="E1927" s="9"/>
      <c r="F1927" s="18"/>
      <c r="G1927" s="20"/>
      <c r="H1927" s="10"/>
      <c r="I1927" s="10"/>
      <c r="J1927" s="10"/>
      <c r="K1927" s="10"/>
      <c r="L1927" s="11"/>
      <c r="Q1927" s="33"/>
      <c r="R1927" s="33"/>
      <c r="AI1927" s="14"/>
      <c r="AJ1927" s="14"/>
      <c r="AK1927" s="14"/>
      <c r="AL1927" s="14"/>
      <c r="AM1927" s="14"/>
      <c r="AN1927" s="14"/>
    </row>
    <row r="1928" spans="1:40">
      <c r="A1928" s="12" t="s">
        <v>589</v>
      </c>
      <c r="B1928" s="12"/>
      <c r="C1928" s="12"/>
      <c r="D1928" s="12"/>
      <c r="E1928" s="12"/>
      <c r="F1928" s="17"/>
      <c r="G1928" s="12"/>
      <c r="H1928" s="12"/>
      <c r="I1928" s="12"/>
      <c r="J1928" s="12"/>
      <c r="K1928" s="12"/>
      <c r="L1928" s="13"/>
      <c r="M1928" s="13"/>
      <c r="N1928" s="13"/>
      <c r="Q1928" s="33"/>
      <c r="R1928" s="33"/>
      <c r="AI1928" s="14"/>
      <c r="AJ1928" s="14"/>
      <c r="AK1928" s="14"/>
      <c r="AL1928" s="14"/>
      <c r="AM1928" s="14"/>
      <c r="AN1928" s="14"/>
    </row>
    <row r="1929" spans="1:40">
      <c r="A1929" s="21"/>
      <c r="B1929" s="21"/>
      <c r="C1929" s="21">
        <v>1</v>
      </c>
      <c r="D1929" s="21"/>
      <c r="E1929" s="21"/>
      <c r="F1929" s="22"/>
      <c r="G1929" s="23"/>
      <c r="H1929" s="24"/>
      <c r="I1929" s="23"/>
      <c r="J1929" s="23"/>
      <c r="K1929" s="21"/>
      <c r="L1929" s="25"/>
      <c r="M1929" s="26"/>
      <c r="N1929" s="26"/>
      <c r="Q1929" s="33"/>
      <c r="R1929" s="33"/>
      <c r="AI1929" s="14"/>
      <c r="AJ1929" s="14"/>
      <c r="AK1929" s="14"/>
      <c r="AL1929" s="14"/>
      <c r="AM1929" s="14"/>
      <c r="AN1929" s="14"/>
    </row>
    <row r="1930" spans="1:40">
      <c r="A1930" s="10"/>
      <c r="B1930" s="10"/>
      <c r="C1930" s="9">
        <v>2</v>
      </c>
      <c r="D1930" s="9"/>
      <c r="E1930" s="9"/>
      <c r="F1930" s="18"/>
      <c r="G1930" s="19"/>
      <c r="H1930" s="10"/>
      <c r="I1930" s="10"/>
      <c r="J1930" s="10"/>
      <c r="K1930" s="10"/>
      <c r="L1930" s="11"/>
      <c r="Q1930" s="33"/>
      <c r="R1930" s="33"/>
      <c r="AI1930" s="14"/>
      <c r="AJ1930" s="14"/>
      <c r="AK1930" s="14"/>
      <c r="AL1930" s="14"/>
      <c r="AM1930" s="14"/>
      <c r="AN1930" s="14"/>
    </row>
    <row r="1931" spans="1:40">
      <c r="A1931" s="10"/>
      <c r="B1931" s="10"/>
      <c r="C1931" s="9">
        <v>3</v>
      </c>
      <c r="D1931" s="9"/>
      <c r="E1931" s="9"/>
      <c r="F1931" s="18"/>
      <c r="G1931" s="19"/>
      <c r="H1931" s="10"/>
      <c r="I1931" s="10"/>
      <c r="J1931" s="10"/>
      <c r="K1931" s="10"/>
      <c r="L1931" s="11"/>
      <c r="Q1931" s="33"/>
      <c r="R1931" s="33"/>
      <c r="AI1931" s="14"/>
      <c r="AJ1931" s="14"/>
      <c r="AK1931" s="14"/>
      <c r="AL1931" s="14"/>
      <c r="AM1931" s="14"/>
      <c r="AN1931" s="14"/>
    </row>
    <row r="1932" spans="1:40">
      <c r="A1932" s="10"/>
      <c r="B1932" s="10"/>
      <c r="C1932" s="9">
        <v>4</v>
      </c>
      <c r="D1932" s="9"/>
      <c r="E1932" s="9"/>
      <c r="F1932" s="18"/>
      <c r="G1932" s="20"/>
      <c r="H1932" s="10"/>
      <c r="I1932" s="10"/>
      <c r="J1932" s="10"/>
      <c r="K1932" s="10"/>
      <c r="L1932" s="11"/>
      <c r="Q1932" s="33"/>
      <c r="R1932" s="33"/>
      <c r="AI1932" s="14"/>
      <c r="AJ1932" s="14"/>
      <c r="AK1932" s="14"/>
      <c r="AL1932" s="14"/>
      <c r="AM1932" s="14"/>
      <c r="AN1932" s="14"/>
    </row>
    <row r="1933" spans="1:40">
      <c r="A1933" s="10"/>
      <c r="B1933" s="10"/>
      <c r="C1933" s="9">
        <v>5</v>
      </c>
      <c r="D1933" s="9"/>
      <c r="E1933" s="9"/>
      <c r="F1933" s="18"/>
      <c r="G1933" s="20"/>
      <c r="H1933" s="10"/>
      <c r="I1933" s="10"/>
      <c r="J1933" s="10"/>
      <c r="K1933" s="10"/>
      <c r="L1933" s="11"/>
      <c r="Q1933" s="33"/>
      <c r="R1933" s="33"/>
      <c r="AI1933" s="14"/>
      <c r="AJ1933" s="14"/>
      <c r="AK1933" s="14"/>
      <c r="AL1933" s="14"/>
      <c r="AM1933" s="14"/>
      <c r="AN1933" s="14"/>
    </row>
    <row r="1934" spans="1:40">
      <c r="A1934" s="10"/>
      <c r="B1934" s="10"/>
      <c r="C1934" s="9">
        <v>6</v>
      </c>
      <c r="D1934" s="9"/>
      <c r="E1934" s="9"/>
      <c r="F1934" s="18"/>
      <c r="G1934" s="20"/>
      <c r="H1934" s="10"/>
      <c r="I1934" s="10"/>
      <c r="J1934" s="10"/>
      <c r="K1934" s="10"/>
      <c r="L1934" s="11"/>
      <c r="Q1934" s="33"/>
      <c r="R1934" s="33"/>
      <c r="AI1934" s="14"/>
      <c r="AJ1934" s="14"/>
      <c r="AK1934" s="14"/>
      <c r="AL1934" s="14"/>
      <c r="AM1934" s="14"/>
      <c r="AN1934" s="14"/>
    </row>
    <row r="1935" spans="1:40">
      <c r="A1935" s="10"/>
      <c r="B1935" s="10"/>
      <c r="C1935" s="9">
        <v>7</v>
      </c>
      <c r="D1935" s="9"/>
      <c r="E1935" s="9"/>
      <c r="F1935" s="18"/>
      <c r="G1935" s="20"/>
      <c r="H1935" s="10"/>
      <c r="I1935" s="10"/>
      <c r="J1935" s="10"/>
      <c r="K1935" s="10"/>
      <c r="L1935" s="11"/>
      <c r="Q1935" s="33"/>
      <c r="R1935" s="33"/>
      <c r="AI1935" s="14"/>
      <c r="AJ1935" s="14"/>
      <c r="AK1935" s="14"/>
      <c r="AL1935" s="14"/>
      <c r="AM1935" s="14"/>
      <c r="AN1935" s="14"/>
    </row>
    <row r="1936" spans="1:40">
      <c r="A1936" s="10"/>
      <c r="B1936" s="10"/>
      <c r="C1936" s="9">
        <v>8</v>
      </c>
      <c r="D1936" s="9"/>
      <c r="E1936" s="9"/>
      <c r="F1936" s="18"/>
      <c r="G1936" s="20"/>
      <c r="H1936" s="10"/>
      <c r="I1936" s="10"/>
      <c r="J1936" s="10"/>
      <c r="K1936" s="10"/>
      <c r="L1936" s="11"/>
      <c r="Q1936" s="33"/>
      <c r="R1936" s="33"/>
      <c r="AI1936" s="14"/>
      <c r="AJ1936" s="14"/>
      <c r="AK1936" s="14"/>
      <c r="AL1936" s="14"/>
      <c r="AM1936" s="14"/>
      <c r="AN1936" s="14"/>
    </row>
    <row r="1937" spans="1:40">
      <c r="A1937" s="10"/>
      <c r="B1937" s="10"/>
      <c r="C1937" s="9">
        <v>9</v>
      </c>
      <c r="D1937" s="9"/>
      <c r="E1937" s="9"/>
      <c r="F1937" s="18"/>
      <c r="G1937" s="20"/>
      <c r="H1937" s="15"/>
      <c r="I1937" s="10"/>
      <c r="J1937" s="10"/>
      <c r="K1937" s="10"/>
      <c r="L1937" s="11"/>
      <c r="Q1937" s="33"/>
      <c r="R1937" s="33"/>
      <c r="AI1937" s="14"/>
      <c r="AJ1937" s="14"/>
      <c r="AK1937" s="14"/>
      <c r="AL1937" s="14"/>
      <c r="AM1937" s="14"/>
      <c r="AN1937" s="14"/>
    </row>
    <row r="1938" spans="1:40">
      <c r="A1938" s="10"/>
      <c r="B1938" s="10"/>
      <c r="C1938" s="9">
        <v>10</v>
      </c>
      <c r="D1938" s="9"/>
      <c r="E1938" s="9"/>
      <c r="F1938" s="18"/>
      <c r="G1938" s="19"/>
      <c r="H1938" s="10"/>
      <c r="I1938" s="10"/>
      <c r="J1938" s="10"/>
      <c r="K1938" s="16"/>
      <c r="L1938" s="11"/>
      <c r="Q1938" s="33"/>
      <c r="R1938" s="33"/>
      <c r="AI1938" s="14"/>
      <c r="AJ1938" s="14"/>
      <c r="AK1938" s="14"/>
      <c r="AL1938" s="14"/>
      <c r="AM1938" s="14"/>
      <c r="AN1938" s="14"/>
    </row>
    <row r="1939" spans="1:40">
      <c r="A1939" s="10"/>
      <c r="B1939" s="10"/>
      <c r="C1939" s="9">
        <v>11</v>
      </c>
      <c r="D1939" s="9"/>
      <c r="E1939" s="9"/>
      <c r="F1939" s="18"/>
      <c r="G1939" s="20"/>
      <c r="H1939" s="10"/>
      <c r="I1939" s="10"/>
      <c r="J1939" s="10"/>
      <c r="K1939" s="10"/>
      <c r="L1939" s="11"/>
      <c r="Q1939" s="33"/>
      <c r="R1939" s="33"/>
      <c r="AI1939" s="14"/>
      <c r="AJ1939" s="14"/>
      <c r="AK1939" s="14"/>
      <c r="AL1939" s="14"/>
      <c r="AM1939" s="14"/>
      <c r="AN1939" s="14"/>
    </row>
    <row r="1940" spans="1:40">
      <c r="A1940" s="10"/>
      <c r="B1940" s="10"/>
      <c r="C1940" s="9">
        <v>12</v>
      </c>
      <c r="D1940" s="9"/>
      <c r="E1940" s="9"/>
      <c r="F1940" s="18"/>
      <c r="G1940" s="20"/>
      <c r="H1940" s="10"/>
      <c r="I1940" s="10"/>
      <c r="J1940" s="10"/>
      <c r="K1940" s="10"/>
      <c r="L1940" s="11"/>
      <c r="Q1940" s="33"/>
      <c r="R1940" s="33"/>
      <c r="AF1940" s="13"/>
      <c r="AG1940" s="13"/>
      <c r="AH1940" s="13"/>
      <c r="AI1940" s="13"/>
      <c r="AJ1940" s="13"/>
      <c r="AK1940" s="13"/>
      <c r="AL1940" s="13"/>
      <c r="AM1940" s="13"/>
      <c r="AN1940" s="13"/>
    </row>
    <row r="1941" spans="1:40">
      <c r="A1941" s="10"/>
      <c r="B1941" s="10"/>
      <c r="C1941" s="9">
        <v>13</v>
      </c>
      <c r="D1941" s="9"/>
      <c r="E1941" s="9"/>
      <c r="F1941" s="18"/>
      <c r="G1941" s="20"/>
      <c r="H1941" s="10"/>
      <c r="I1941" s="10"/>
      <c r="J1941" s="10"/>
      <c r="K1941" s="10"/>
      <c r="L1941" s="11"/>
      <c r="O1941" s="13"/>
      <c r="P1941" s="13"/>
      <c r="Q1941" s="13"/>
      <c r="R1941" s="13"/>
      <c r="S1941" s="13"/>
      <c r="T1941" s="13"/>
      <c r="U1941" s="150"/>
      <c r="V1941" s="150"/>
      <c r="W1941" s="13"/>
      <c r="X1941" s="13"/>
      <c r="Y1941" s="13"/>
      <c r="Z1941" s="13"/>
      <c r="AA1941" s="13"/>
      <c r="AB1941" s="13"/>
      <c r="AC1941" s="13"/>
      <c r="AD1941" s="13"/>
      <c r="AE1941" s="13"/>
      <c r="AI1941" s="14"/>
      <c r="AJ1941" s="14"/>
      <c r="AK1941" s="14"/>
      <c r="AL1941" s="14"/>
      <c r="AM1941" s="14"/>
      <c r="AN1941" s="14"/>
    </row>
    <row r="1942" spans="1:40">
      <c r="A1942" s="10"/>
      <c r="B1942" s="10"/>
      <c r="C1942" s="9">
        <v>14</v>
      </c>
      <c r="D1942" s="9"/>
      <c r="E1942" s="9"/>
      <c r="F1942" s="18"/>
      <c r="G1942" s="20"/>
      <c r="H1942" s="10"/>
      <c r="I1942" s="10"/>
      <c r="J1942" s="10"/>
      <c r="K1942" s="10"/>
      <c r="L1942" s="11"/>
      <c r="O1942" s="26"/>
      <c r="P1942" s="27"/>
      <c r="Q1942" s="32"/>
      <c r="R1942" s="32"/>
      <c r="S1942" s="116"/>
      <c r="T1942" s="124"/>
      <c r="U1942" s="124"/>
      <c r="V1942" s="124"/>
      <c r="W1942" s="116"/>
      <c r="X1942" s="116"/>
      <c r="AI1942" s="14"/>
      <c r="AJ1942" s="14"/>
      <c r="AK1942" s="14"/>
      <c r="AL1942" s="14"/>
      <c r="AM1942" s="14"/>
      <c r="AN1942" s="14"/>
    </row>
    <row r="1943" spans="1:40">
      <c r="A1943" s="10"/>
      <c r="B1943" s="10"/>
      <c r="C1943" s="9">
        <v>15</v>
      </c>
      <c r="D1943" s="9"/>
      <c r="E1943" s="9"/>
      <c r="F1943" s="18"/>
      <c r="G1943" s="20"/>
      <c r="H1943" s="10"/>
      <c r="I1943" s="10"/>
      <c r="J1943" s="10"/>
      <c r="K1943" s="10"/>
      <c r="L1943" s="11"/>
      <c r="Q1943" s="33"/>
      <c r="R1943" s="33"/>
      <c r="AI1943" s="14"/>
      <c r="AJ1943" s="14"/>
      <c r="AK1943" s="14"/>
      <c r="AL1943" s="14"/>
      <c r="AM1943" s="14"/>
      <c r="AN1943" s="14"/>
    </row>
    <row r="1944" spans="1:40">
      <c r="A1944" s="12" t="s">
        <v>589</v>
      </c>
      <c r="B1944" s="12"/>
      <c r="C1944" s="12"/>
      <c r="D1944" s="12"/>
      <c r="E1944" s="12"/>
      <c r="F1944" s="17"/>
      <c r="G1944" s="12"/>
      <c r="H1944" s="12"/>
      <c r="I1944" s="12"/>
      <c r="J1944" s="12"/>
      <c r="K1944" s="12"/>
      <c r="L1944" s="13"/>
      <c r="M1944" s="13"/>
      <c r="N1944" s="13"/>
      <c r="Q1944" s="33"/>
      <c r="R1944" s="33"/>
      <c r="AI1944" s="14"/>
      <c r="AJ1944" s="14"/>
      <c r="AK1944" s="14"/>
      <c r="AL1944" s="14"/>
      <c r="AM1944" s="14"/>
      <c r="AN1944" s="14"/>
    </row>
    <row r="1945" spans="1:40">
      <c r="A1945" s="21"/>
      <c r="B1945" s="21"/>
      <c r="C1945" s="21">
        <v>1</v>
      </c>
      <c r="D1945" s="21"/>
      <c r="E1945" s="21"/>
      <c r="F1945" s="22"/>
      <c r="G1945" s="23"/>
      <c r="H1945" s="24"/>
      <c r="I1945" s="23"/>
      <c r="J1945" s="23"/>
      <c r="K1945" s="21"/>
      <c r="L1945" s="25"/>
      <c r="M1945" s="26"/>
      <c r="N1945" s="26"/>
      <c r="Q1945" s="33"/>
      <c r="R1945" s="33"/>
      <c r="AI1945" s="14"/>
      <c r="AJ1945" s="14"/>
      <c r="AK1945" s="14"/>
      <c r="AL1945" s="14"/>
      <c r="AM1945" s="14"/>
      <c r="AN1945" s="14"/>
    </row>
    <row r="1946" spans="1:40">
      <c r="A1946" s="10"/>
      <c r="B1946" s="10"/>
      <c r="C1946" s="9">
        <v>2</v>
      </c>
      <c r="D1946" s="9"/>
      <c r="E1946" s="9"/>
      <c r="F1946" s="18"/>
      <c r="G1946" s="19"/>
      <c r="H1946" s="10"/>
      <c r="I1946" s="10"/>
      <c r="J1946" s="10"/>
      <c r="K1946" s="10"/>
      <c r="L1946" s="11"/>
      <c r="Q1946" s="33"/>
      <c r="R1946" s="33"/>
      <c r="AI1946" s="14"/>
      <c r="AJ1946" s="14"/>
      <c r="AK1946" s="14"/>
      <c r="AL1946" s="14"/>
      <c r="AM1946" s="14"/>
      <c r="AN1946" s="14"/>
    </row>
    <row r="1947" spans="1:40">
      <c r="A1947" s="10"/>
      <c r="B1947" s="10"/>
      <c r="C1947" s="9">
        <v>3</v>
      </c>
      <c r="D1947" s="9"/>
      <c r="E1947" s="9"/>
      <c r="F1947" s="18"/>
      <c r="G1947" s="19"/>
      <c r="H1947" s="10"/>
      <c r="I1947" s="10"/>
      <c r="J1947" s="10"/>
      <c r="K1947" s="10"/>
      <c r="L1947" s="11"/>
      <c r="Q1947" s="33"/>
      <c r="R1947" s="33"/>
      <c r="AI1947" s="14"/>
      <c r="AJ1947" s="14"/>
      <c r="AK1947" s="14"/>
      <c r="AL1947" s="14"/>
      <c r="AM1947" s="14"/>
      <c r="AN1947" s="14"/>
    </row>
    <row r="1948" spans="1:40">
      <c r="A1948" s="10"/>
      <c r="B1948" s="10"/>
      <c r="C1948" s="9">
        <v>4</v>
      </c>
      <c r="D1948" s="9"/>
      <c r="E1948" s="9"/>
      <c r="F1948" s="18"/>
      <c r="G1948" s="20"/>
      <c r="H1948" s="10"/>
      <c r="I1948" s="10"/>
      <c r="J1948" s="10"/>
      <c r="K1948" s="10"/>
      <c r="L1948" s="11"/>
      <c r="Q1948" s="33"/>
      <c r="R1948" s="33"/>
      <c r="AI1948" s="14"/>
      <c r="AJ1948" s="14"/>
      <c r="AK1948" s="14"/>
      <c r="AL1948" s="14"/>
      <c r="AM1948" s="14"/>
      <c r="AN1948" s="14"/>
    </row>
    <row r="1949" spans="1:40">
      <c r="A1949" s="10"/>
      <c r="B1949" s="10"/>
      <c r="C1949" s="9">
        <v>5</v>
      </c>
      <c r="D1949" s="9"/>
      <c r="E1949" s="9"/>
      <c r="F1949" s="18"/>
      <c r="G1949" s="20"/>
      <c r="H1949" s="10"/>
      <c r="I1949" s="10"/>
      <c r="J1949" s="10"/>
      <c r="K1949" s="10"/>
      <c r="L1949" s="11"/>
      <c r="Q1949" s="33"/>
      <c r="R1949" s="33"/>
      <c r="AI1949" s="14"/>
      <c r="AJ1949" s="14"/>
      <c r="AK1949" s="14"/>
      <c r="AL1949" s="14"/>
      <c r="AM1949" s="14"/>
      <c r="AN1949" s="14"/>
    </row>
    <row r="1950" spans="1:40">
      <c r="A1950" s="10"/>
      <c r="B1950" s="10"/>
      <c r="C1950" s="9">
        <v>6</v>
      </c>
      <c r="D1950" s="9"/>
      <c r="E1950" s="9"/>
      <c r="F1950" s="18"/>
      <c r="G1950" s="20"/>
      <c r="H1950" s="10"/>
      <c r="I1950" s="10"/>
      <c r="J1950" s="10"/>
      <c r="K1950" s="10"/>
      <c r="L1950" s="11"/>
      <c r="Q1950" s="33"/>
      <c r="R1950" s="33"/>
      <c r="AI1950" s="14"/>
      <c r="AJ1950" s="14"/>
      <c r="AK1950" s="14"/>
      <c r="AL1950" s="14"/>
      <c r="AM1950" s="14"/>
      <c r="AN1950" s="14"/>
    </row>
    <row r="1951" spans="1:40">
      <c r="A1951" s="10"/>
      <c r="B1951" s="10"/>
      <c r="C1951" s="9">
        <v>7</v>
      </c>
      <c r="D1951" s="9"/>
      <c r="E1951" s="9"/>
      <c r="F1951" s="18"/>
      <c r="G1951" s="20"/>
      <c r="H1951" s="10"/>
      <c r="I1951" s="10"/>
      <c r="J1951" s="10"/>
      <c r="K1951" s="10"/>
      <c r="L1951" s="11"/>
      <c r="Q1951" s="33"/>
      <c r="R1951" s="33"/>
      <c r="AI1951" s="14"/>
      <c r="AJ1951" s="14"/>
      <c r="AK1951" s="14"/>
      <c r="AL1951" s="14"/>
      <c r="AM1951" s="14"/>
      <c r="AN1951" s="14"/>
    </row>
    <row r="1952" spans="1:40">
      <c r="A1952" s="10"/>
      <c r="B1952" s="10"/>
      <c r="C1952" s="9">
        <v>8</v>
      </c>
      <c r="D1952" s="9"/>
      <c r="E1952" s="9"/>
      <c r="F1952" s="18"/>
      <c r="G1952" s="20"/>
      <c r="H1952" s="10"/>
      <c r="I1952" s="10"/>
      <c r="J1952" s="10"/>
      <c r="K1952" s="10"/>
      <c r="L1952" s="11"/>
      <c r="Q1952" s="33"/>
      <c r="R1952" s="33"/>
      <c r="AI1952" s="14"/>
      <c r="AJ1952" s="14"/>
      <c r="AK1952" s="14"/>
      <c r="AL1952" s="14"/>
      <c r="AM1952" s="14"/>
      <c r="AN1952" s="14"/>
    </row>
    <row r="1953" spans="1:40">
      <c r="A1953" s="10"/>
      <c r="B1953" s="10"/>
      <c r="C1953" s="9">
        <v>9</v>
      </c>
      <c r="D1953" s="9"/>
      <c r="E1953" s="9"/>
      <c r="F1953" s="18"/>
      <c r="G1953" s="20"/>
      <c r="H1953" s="15"/>
      <c r="I1953" s="10"/>
      <c r="J1953" s="10"/>
      <c r="K1953" s="10"/>
      <c r="L1953" s="11"/>
      <c r="Q1953" s="33"/>
      <c r="R1953" s="33"/>
      <c r="AI1953" s="14"/>
      <c r="AJ1953" s="14"/>
      <c r="AK1953" s="14"/>
      <c r="AL1953" s="14"/>
      <c r="AM1953" s="14"/>
      <c r="AN1953" s="14"/>
    </row>
    <row r="1954" spans="1:40">
      <c r="A1954" s="10"/>
      <c r="B1954" s="10"/>
      <c r="C1954" s="9">
        <v>10</v>
      </c>
      <c r="D1954" s="9"/>
      <c r="E1954" s="9"/>
      <c r="F1954" s="18"/>
      <c r="G1954" s="19"/>
      <c r="H1954" s="10"/>
      <c r="I1954" s="10"/>
      <c r="J1954" s="10"/>
      <c r="K1954" s="16"/>
      <c r="L1954" s="11"/>
      <c r="Q1954" s="33"/>
      <c r="R1954" s="33"/>
      <c r="AI1954" s="14"/>
      <c r="AJ1954" s="14"/>
      <c r="AK1954" s="14"/>
      <c r="AL1954" s="14"/>
      <c r="AM1954" s="14"/>
      <c r="AN1954" s="14"/>
    </row>
    <row r="1955" spans="1:40">
      <c r="A1955" s="10"/>
      <c r="B1955" s="10"/>
      <c r="C1955" s="9">
        <v>11</v>
      </c>
      <c r="D1955" s="9"/>
      <c r="E1955" s="9"/>
      <c r="F1955" s="18"/>
      <c r="G1955" s="20"/>
      <c r="H1955" s="10"/>
      <c r="I1955" s="10"/>
      <c r="J1955" s="10"/>
      <c r="K1955" s="10"/>
      <c r="L1955" s="11"/>
      <c r="Q1955" s="33"/>
      <c r="R1955" s="33"/>
      <c r="AI1955" s="14"/>
      <c r="AJ1955" s="14"/>
      <c r="AK1955" s="14"/>
      <c r="AL1955" s="14"/>
      <c r="AM1955" s="14"/>
      <c r="AN1955" s="14"/>
    </row>
    <row r="1956" spans="1:40">
      <c r="A1956" s="10"/>
      <c r="B1956" s="10"/>
      <c r="C1956" s="9">
        <v>12</v>
      </c>
      <c r="D1956" s="9"/>
      <c r="E1956" s="9"/>
      <c r="F1956" s="18"/>
      <c r="G1956" s="20"/>
      <c r="H1956" s="10"/>
      <c r="I1956" s="10"/>
      <c r="J1956" s="10"/>
      <c r="K1956" s="10"/>
      <c r="L1956" s="11"/>
      <c r="Q1956" s="33"/>
      <c r="R1956" s="33"/>
      <c r="AF1956" s="13"/>
      <c r="AG1956" s="13"/>
      <c r="AH1956" s="13"/>
      <c r="AI1956" s="13"/>
      <c r="AJ1956" s="13"/>
      <c r="AK1956" s="13"/>
      <c r="AL1956" s="13"/>
      <c r="AM1956" s="13"/>
      <c r="AN1956" s="13"/>
    </row>
    <row r="1957" spans="1:40">
      <c r="A1957" s="10"/>
      <c r="B1957" s="10"/>
      <c r="C1957" s="9">
        <v>13</v>
      </c>
      <c r="D1957" s="9"/>
      <c r="E1957" s="9"/>
      <c r="F1957" s="18"/>
      <c r="G1957" s="20"/>
      <c r="H1957" s="10"/>
      <c r="I1957" s="10"/>
      <c r="J1957" s="10"/>
      <c r="K1957" s="10"/>
      <c r="L1957" s="11"/>
      <c r="O1957" s="13"/>
      <c r="P1957" s="13"/>
      <c r="Q1957" s="13"/>
      <c r="R1957" s="13"/>
      <c r="S1957" s="13"/>
      <c r="T1957" s="13"/>
      <c r="U1957" s="150"/>
      <c r="V1957" s="150"/>
      <c r="W1957" s="13"/>
      <c r="X1957" s="13"/>
      <c r="Y1957" s="13"/>
      <c r="Z1957" s="13"/>
      <c r="AA1957" s="13"/>
      <c r="AB1957" s="13"/>
      <c r="AC1957" s="13"/>
      <c r="AD1957" s="13"/>
      <c r="AE1957" s="13"/>
      <c r="AI1957" s="14"/>
      <c r="AJ1957" s="14"/>
      <c r="AK1957" s="14"/>
      <c r="AL1957" s="14"/>
      <c r="AM1957" s="14"/>
      <c r="AN1957" s="14"/>
    </row>
    <row r="1958" spans="1:40">
      <c r="A1958" s="10"/>
      <c r="B1958" s="10"/>
      <c r="C1958" s="9">
        <v>14</v>
      </c>
      <c r="D1958" s="9"/>
      <c r="E1958" s="9"/>
      <c r="F1958" s="18"/>
      <c r="G1958" s="20"/>
      <c r="H1958" s="10"/>
      <c r="I1958" s="10"/>
      <c r="J1958" s="10"/>
      <c r="K1958" s="10"/>
      <c r="L1958" s="11"/>
      <c r="O1958" s="26"/>
      <c r="P1958" s="27"/>
      <c r="Q1958" s="32"/>
      <c r="R1958" s="32"/>
      <c r="S1958" s="116"/>
      <c r="T1958" s="124"/>
      <c r="U1958" s="124"/>
      <c r="V1958" s="124"/>
      <c r="W1958" s="116"/>
      <c r="X1958" s="116"/>
      <c r="AI1958" s="14"/>
      <c r="AJ1958" s="14"/>
      <c r="AK1958" s="14"/>
      <c r="AL1958" s="14"/>
      <c r="AM1958" s="14"/>
      <c r="AN1958" s="14"/>
    </row>
    <row r="1959" spans="1:40">
      <c r="A1959" s="10"/>
      <c r="B1959" s="10"/>
      <c r="C1959" s="9">
        <v>15</v>
      </c>
      <c r="D1959" s="9"/>
      <c r="E1959" s="9"/>
      <c r="F1959" s="18"/>
      <c r="G1959" s="20"/>
      <c r="H1959" s="10"/>
      <c r="I1959" s="10"/>
      <c r="J1959" s="10"/>
      <c r="K1959" s="10"/>
      <c r="L1959" s="11"/>
      <c r="Q1959" s="33"/>
      <c r="R1959" s="33"/>
      <c r="AI1959" s="14"/>
      <c r="AJ1959" s="14"/>
      <c r="AK1959" s="14"/>
      <c r="AL1959" s="14"/>
      <c r="AM1959" s="14"/>
      <c r="AN1959" s="14"/>
    </row>
    <row r="1960" spans="1:40">
      <c r="A1960" s="12" t="s">
        <v>589</v>
      </c>
      <c r="B1960" s="12"/>
      <c r="C1960" s="12"/>
      <c r="D1960" s="12"/>
      <c r="E1960" s="12"/>
      <c r="F1960" s="17"/>
      <c r="G1960" s="12"/>
      <c r="H1960" s="12"/>
      <c r="I1960" s="12"/>
      <c r="J1960" s="12"/>
      <c r="K1960" s="12"/>
      <c r="L1960" s="13"/>
      <c r="M1960" s="13"/>
      <c r="N1960" s="13"/>
      <c r="Q1960" s="33"/>
      <c r="R1960" s="33"/>
      <c r="AI1960" s="14"/>
      <c r="AJ1960" s="14"/>
      <c r="AK1960" s="14"/>
      <c r="AL1960" s="14"/>
      <c r="AM1960" s="14"/>
      <c r="AN1960" s="14"/>
    </row>
    <row r="1961" spans="1:40">
      <c r="A1961" s="21"/>
      <c r="B1961" s="21"/>
      <c r="C1961" s="21">
        <v>1</v>
      </c>
      <c r="D1961" s="21"/>
      <c r="E1961" s="21"/>
      <c r="F1961" s="22"/>
      <c r="G1961" s="23"/>
      <c r="H1961" s="24"/>
      <c r="I1961" s="23"/>
      <c r="J1961" s="23"/>
      <c r="K1961" s="21"/>
      <c r="L1961" s="25"/>
      <c r="M1961" s="26"/>
      <c r="N1961" s="26"/>
      <c r="Q1961" s="33"/>
      <c r="R1961" s="33"/>
      <c r="AI1961" s="14"/>
      <c r="AJ1961" s="14"/>
      <c r="AK1961" s="14"/>
      <c r="AL1961" s="14"/>
      <c r="AM1961" s="14"/>
      <c r="AN1961" s="14"/>
    </row>
    <row r="1962" spans="1:40">
      <c r="A1962" s="10"/>
      <c r="B1962" s="10"/>
      <c r="C1962" s="9">
        <v>2</v>
      </c>
      <c r="D1962" s="9"/>
      <c r="E1962" s="9"/>
      <c r="F1962" s="18"/>
      <c r="G1962" s="19"/>
      <c r="H1962" s="10"/>
      <c r="I1962" s="10"/>
      <c r="J1962" s="10"/>
      <c r="K1962" s="10"/>
      <c r="L1962" s="11"/>
      <c r="Q1962" s="33"/>
      <c r="R1962" s="33"/>
      <c r="AI1962" s="14"/>
      <c r="AJ1962" s="14"/>
      <c r="AK1962" s="14"/>
      <c r="AL1962" s="14"/>
      <c r="AM1962" s="14"/>
      <c r="AN1962" s="14"/>
    </row>
    <row r="1963" spans="1:40">
      <c r="A1963" s="10"/>
      <c r="B1963" s="10"/>
      <c r="C1963" s="9">
        <v>3</v>
      </c>
      <c r="D1963" s="9"/>
      <c r="E1963" s="9"/>
      <c r="F1963" s="18"/>
      <c r="G1963" s="19"/>
      <c r="H1963" s="10"/>
      <c r="I1963" s="10"/>
      <c r="J1963" s="10"/>
      <c r="K1963" s="10"/>
      <c r="L1963" s="11"/>
      <c r="Q1963" s="33"/>
      <c r="R1963" s="33"/>
      <c r="AI1963" s="14"/>
      <c r="AJ1963" s="14"/>
      <c r="AK1963" s="14"/>
      <c r="AL1963" s="14"/>
      <c r="AM1963" s="14"/>
      <c r="AN1963" s="14"/>
    </row>
    <row r="1964" spans="1:40">
      <c r="A1964" s="10"/>
      <c r="B1964" s="10"/>
      <c r="C1964" s="9">
        <v>4</v>
      </c>
      <c r="D1964" s="9"/>
      <c r="E1964" s="9"/>
      <c r="F1964" s="18"/>
      <c r="G1964" s="20"/>
      <c r="H1964" s="10"/>
      <c r="I1964" s="10"/>
      <c r="J1964" s="10"/>
      <c r="K1964" s="10"/>
      <c r="L1964" s="11"/>
      <c r="Q1964" s="33"/>
      <c r="R1964" s="33"/>
      <c r="AI1964" s="14"/>
      <c r="AJ1964" s="14"/>
      <c r="AK1964" s="14"/>
      <c r="AL1964" s="14"/>
      <c r="AM1964" s="14"/>
      <c r="AN1964" s="14"/>
    </row>
    <row r="1965" spans="1:40">
      <c r="A1965" s="10"/>
      <c r="B1965" s="10"/>
      <c r="C1965" s="9">
        <v>5</v>
      </c>
      <c r="D1965" s="9"/>
      <c r="E1965" s="9"/>
      <c r="F1965" s="18"/>
      <c r="G1965" s="20"/>
      <c r="H1965" s="10"/>
      <c r="I1965" s="10"/>
      <c r="J1965" s="10"/>
      <c r="K1965" s="10"/>
      <c r="L1965" s="11"/>
      <c r="Q1965" s="33"/>
      <c r="R1965" s="33"/>
      <c r="AI1965" s="14"/>
      <c r="AJ1965" s="14"/>
      <c r="AK1965" s="14"/>
      <c r="AL1965" s="14"/>
      <c r="AM1965" s="14"/>
      <c r="AN1965" s="14"/>
    </row>
    <row r="1966" spans="1:40">
      <c r="A1966" s="10"/>
      <c r="B1966" s="10"/>
      <c r="C1966" s="9">
        <v>6</v>
      </c>
      <c r="D1966" s="9"/>
      <c r="E1966" s="9"/>
      <c r="F1966" s="18"/>
      <c r="G1966" s="20"/>
      <c r="H1966" s="10"/>
      <c r="I1966" s="10"/>
      <c r="J1966" s="10"/>
      <c r="K1966" s="10"/>
      <c r="L1966" s="11"/>
      <c r="Q1966" s="33"/>
      <c r="R1966" s="33"/>
      <c r="AI1966" s="14"/>
      <c r="AJ1966" s="14"/>
      <c r="AK1966" s="14"/>
      <c r="AL1966" s="14"/>
      <c r="AM1966" s="14"/>
      <c r="AN1966" s="14"/>
    </row>
    <row r="1967" spans="1:40">
      <c r="A1967" s="10"/>
      <c r="B1967" s="10"/>
      <c r="C1967" s="9">
        <v>7</v>
      </c>
      <c r="D1967" s="9"/>
      <c r="E1967" s="9"/>
      <c r="F1967" s="18"/>
      <c r="G1967" s="20"/>
      <c r="H1967" s="10"/>
      <c r="I1967" s="10"/>
      <c r="J1967" s="10"/>
      <c r="K1967" s="10"/>
      <c r="L1967" s="11"/>
      <c r="Q1967" s="33"/>
      <c r="R1967" s="33"/>
      <c r="AI1967" s="14"/>
      <c r="AJ1967" s="14"/>
      <c r="AK1967" s="14"/>
      <c r="AL1967" s="14"/>
      <c r="AM1967" s="14"/>
      <c r="AN1967" s="14"/>
    </row>
    <row r="1968" spans="1:40">
      <c r="A1968" s="10"/>
      <c r="B1968" s="10"/>
      <c r="C1968" s="9">
        <v>8</v>
      </c>
      <c r="D1968" s="9"/>
      <c r="E1968" s="9"/>
      <c r="F1968" s="18"/>
      <c r="G1968" s="20"/>
      <c r="H1968" s="10"/>
      <c r="I1968" s="10"/>
      <c r="J1968" s="10"/>
      <c r="K1968" s="10"/>
      <c r="L1968" s="11"/>
      <c r="Q1968" s="33"/>
      <c r="R1968" s="33"/>
      <c r="AI1968" s="14"/>
      <c r="AJ1968" s="14"/>
      <c r="AK1968" s="14"/>
      <c r="AL1968" s="14"/>
      <c r="AM1968" s="14"/>
      <c r="AN1968" s="14"/>
    </row>
    <row r="1969" spans="1:40">
      <c r="A1969" s="10"/>
      <c r="B1969" s="10"/>
      <c r="C1969" s="9">
        <v>9</v>
      </c>
      <c r="D1969" s="9"/>
      <c r="E1969" s="9"/>
      <c r="F1969" s="18"/>
      <c r="G1969" s="20"/>
      <c r="H1969" s="15"/>
      <c r="I1969" s="10"/>
      <c r="J1969" s="10"/>
      <c r="K1969" s="10"/>
      <c r="L1969" s="11"/>
      <c r="Q1969" s="33"/>
      <c r="R1969" s="33"/>
      <c r="AI1969" s="14"/>
      <c r="AJ1969" s="14"/>
      <c r="AK1969" s="14"/>
      <c r="AL1969" s="14"/>
      <c r="AM1969" s="14"/>
      <c r="AN1969" s="14"/>
    </row>
    <row r="1970" spans="1:40">
      <c r="A1970" s="10"/>
      <c r="B1970" s="10"/>
      <c r="C1970" s="9">
        <v>10</v>
      </c>
      <c r="D1970" s="9"/>
      <c r="E1970" s="9"/>
      <c r="F1970" s="18"/>
      <c r="G1970" s="19"/>
      <c r="H1970" s="10"/>
      <c r="I1970" s="10"/>
      <c r="J1970" s="10"/>
      <c r="K1970" s="16"/>
      <c r="L1970" s="11"/>
      <c r="Q1970" s="33"/>
      <c r="R1970" s="33"/>
      <c r="AI1970" s="14"/>
      <c r="AJ1970" s="14"/>
      <c r="AK1970" s="14"/>
      <c r="AL1970" s="14"/>
      <c r="AM1970" s="14"/>
      <c r="AN1970" s="14"/>
    </row>
    <row r="1971" spans="1:40">
      <c r="A1971" s="10"/>
      <c r="B1971" s="10"/>
      <c r="C1971" s="9">
        <v>11</v>
      </c>
      <c r="D1971" s="9"/>
      <c r="E1971" s="9"/>
      <c r="F1971" s="18"/>
      <c r="G1971" s="20"/>
      <c r="H1971" s="10"/>
      <c r="I1971" s="10"/>
      <c r="J1971" s="10"/>
      <c r="K1971" s="10"/>
      <c r="L1971" s="11"/>
      <c r="Q1971" s="33"/>
      <c r="R1971" s="33"/>
      <c r="AI1971" s="14"/>
      <c r="AJ1971" s="14"/>
      <c r="AK1971" s="14"/>
      <c r="AL1971" s="14"/>
      <c r="AM1971" s="14"/>
      <c r="AN1971" s="14"/>
    </row>
    <row r="1972" spans="1:40">
      <c r="A1972" s="10"/>
      <c r="B1972" s="10"/>
      <c r="C1972" s="9">
        <v>12</v>
      </c>
      <c r="D1972" s="9"/>
      <c r="E1972" s="9"/>
      <c r="F1972" s="18"/>
      <c r="G1972" s="20"/>
      <c r="H1972" s="10"/>
      <c r="I1972" s="10"/>
      <c r="J1972" s="10"/>
      <c r="K1972" s="10"/>
      <c r="L1972" s="11"/>
      <c r="Q1972" s="33"/>
      <c r="R1972" s="33"/>
      <c r="AF1972" s="13"/>
      <c r="AG1972" s="13"/>
      <c r="AH1972" s="13"/>
      <c r="AI1972" s="13"/>
      <c r="AJ1972" s="13"/>
      <c r="AK1972" s="13"/>
      <c r="AL1972" s="13"/>
      <c r="AM1972" s="13"/>
      <c r="AN1972" s="13"/>
    </row>
    <row r="1973" spans="1:40">
      <c r="A1973" s="10"/>
      <c r="B1973" s="10"/>
      <c r="C1973" s="9">
        <v>13</v>
      </c>
      <c r="D1973" s="9"/>
      <c r="E1973" s="9"/>
      <c r="F1973" s="18"/>
      <c r="G1973" s="20"/>
      <c r="H1973" s="10"/>
      <c r="I1973" s="10"/>
      <c r="J1973" s="10"/>
      <c r="K1973" s="10"/>
      <c r="L1973" s="11"/>
      <c r="O1973" s="13"/>
      <c r="P1973" s="13"/>
      <c r="Q1973" s="13"/>
      <c r="R1973" s="13"/>
      <c r="S1973" s="13"/>
      <c r="T1973" s="13"/>
      <c r="U1973" s="150"/>
      <c r="V1973" s="150"/>
      <c r="W1973" s="13"/>
      <c r="X1973" s="13"/>
      <c r="Y1973" s="13"/>
      <c r="Z1973" s="13"/>
      <c r="AA1973" s="13"/>
      <c r="AB1973" s="13"/>
      <c r="AC1973" s="13"/>
      <c r="AD1973" s="13"/>
      <c r="AE1973" s="13"/>
      <c r="AI1973" s="14"/>
      <c r="AJ1973" s="14"/>
      <c r="AK1973" s="14"/>
      <c r="AL1973" s="14"/>
      <c r="AM1973" s="14"/>
      <c r="AN1973" s="14"/>
    </row>
    <row r="1974" spans="1:40">
      <c r="A1974" s="10"/>
      <c r="B1974" s="10"/>
      <c r="C1974" s="9">
        <v>14</v>
      </c>
      <c r="D1974" s="9"/>
      <c r="E1974" s="9"/>
      <c r="F1974" s="18"/>
      <c r="G1974" s="20"/>
      <c r="H1974" s="10"/>
      <c r="I1974" s="10"/>
      <c r="J1974" s="10"/>
      <c r="K1974" s="10"/>
      <c r="L1974" s="11"/>
      <c r="O1974" s="26"/>
      <c r="P1974" s="27"/>
      <c r="Q1974" s="32"/>
      <c r="R1974" s="32"/>
      <c r="S1974" s="116"/>
      <c r="T1974" s="124"/>
      <c r="U1974" s="124"/>
      <c r="V1974" s="124"/>
      <c r="W1974" s="116"/>
      <c r="X1974" s="116"/>
      <c r="AI1974" s="14"/>
      <c r="AJ1974" s="14"/>
      <c r="AK1974" s="14"/>
      <c r="AL1974" s="14"/>
      <c r="AM1974" s="14"/>
      <c r="AN1974" s="14"/>
    </row>
    <row r="1975" spans="1:40">
      <c r="A1975" s="10"/>
      <c r="B1975" s="10"/>
      <c r="C1975" s="9">
        <v>15</v>
      </c>
      <c r="D1975" s="9"/>
      <c r="E1975" s="9"/>
      <c r="F1975" s="18"/>
      <c r="G1975" s="20"/>
      <c r="H1975" s="10"/>
      <c r="I1975" s="10"/>
      <c r="J1975" s="10"/>
      <c r="K1975" s="10"/>
      <c r="L1975" s="11"/>
      <c r="Q1975" s="33"/>
      <c r="R1975" s="33"/>
      <c r="AI1975" s="14"/>
      <c r="AJ1975" s="14"/>
      <c r="AK1975" s="14"/>
      <c r="AL1975" s="14"/>
      <c r="AM1975" s="14"/>
      <c r="AN1975" s="14"/>
    </row>
    <row r="1976" spans="1:40">
      <c r="A1976" s="12" t="s">
        <v>589</v>
      </c>
      <c r="B1976" s="12"/>
      <c r="C1976" s="12"/>
      <c r="D1976" s="12"/>
      <c r="E1976" s="12"/>
      <c r="F1976" s="17"/>
      <c r="G1976" s="12"/>
      <c r="H1976" s="12"/>
      <c r="I1976" s="12"/>
      <c r="J1976" s="12"/>
      <c r="K1976" s="12"/>
      <c r="L1976" s="13"/>
      <c r="M1976" s="13"/>
      <c r="N1976" s="13"/>
      <c r="Q1976" s="33"/>
      <c r="R1976" s="33"/>
      <c r="AI1976" s="14"/>
      <c r="AJ1976" s="14"/>
      <c r="AK1976" s="14"/>
      <c r="AL1976" s="14"/>
      <c r="AM1976" s="14"/>
      <c r="AN1976" s="14"/>
    </row>
    <row r="1977" spans="1:40">
      <c r="A1977" s="21"/>
      <c r="B1977" s="21"/>
      <c r="C1977" s="21">
        <v>1</v>
      </c>
      <c r="D1977" s="21"/>
      <c r="E1977" s="21"/>
      <c r="F1977" s="22"/>
      <c r="G1977" s="23"/>
      <c r="H1977" s="24"/>
      <c r="I1977" s="23"/>
      <c r="J1977" s="23"/>
      <c r="K1977" s="21"/>
      <c r="L1977" s="25"/>
      <c r="Q1977" s="33"/>
      <c r="R1977" s="33"/>
      <c r="AI1977" s="14"/>
      <c r="AJ1977" s="14"/>
      <c r="AK1977" s="14"/>
      <c r="AL1977" s="14"/>
      <c r="AM1977" s="14"/>
      <c r="AN1977" s="14"/>
    </row>
    <row r="1978" spans="1:40">
      <c r="A1978" s="10"/>
      <c r="B1978" s="10"/>
      <c r="C1978" s="9">
        <v>2</v>
      </c>
      <c r="D1978" s="9"/>
      <c r="E1978" s="9"/>
      <c r="F1978" s="18"/>
      <c r="G1978" s="19"/>
      <c r="H1978" s="10"/>
      <c r="I1978" s="10"/>
      <c r="J1978" s="10"/>
      <c r="K1978" s="10"/>
      <c r="L1978" s="11"/>
      <c r="Q1978" s="33"/>
      <c r="R1978" s="33"/>
      <c r="AI1978" s="14"/>
      <c r="AJ1978" s="14"/>
      <c r="AK1978" s="14"/>
      <c r="AL1978" s="14"/>
      <c r="AM1978" s="14"/>
      <c r="AN1978" s="14"/>
    </row>
    <row r="1979" spans="1:40">
      <c r="A1979" s="10"/>
      <c r="B1979" s="10"/>
      <c r="C1979" s="9">
        <v>3</v>
      </c>
      <c r="D1979" s="9"/>
      <c r="E1979" s="9"/>
      <c r="F1979" s="18"/>
      <c r="G1979" s="19"/>
      <c r="H1979" s="10"/>
      <c r="I1979" s="10"/>
      <c r="J1979" s="10"/>
      <c r="K1979" s="10"/>
      <c r="L1979" s="11"/>
      <c r="Q1979" s="33"/>
      <c r="R1979" s="33"/>
      <c r="AI1979" s="14"/>
      <c r="AJ1979" s="14"/>
      <c r="AK1979" s="14"/>
      <c r="AL1979" s="14"/>
      <c r="AM1979" s="14"/>
      <c r="AN1979" s="14"/>
    </row>
    <row r="1980" spans="1:40">
      <c r="A1980" s="10"/>
      <c r="B1980" s="10"/>
      <c r="C1980" s="9">
        <v>4</v>
      </c>
      <c r="D1980" s="9"/>
      <c r="E1980" s="9"/>
      <c r="F1980" s="18"/>
      <c r="G1980" s="20"/>
      <c r="H1980" s="10"/>
      <c r="I1980" s="10"/>
      <c r="J1980" s="10"/>
      <c r="K1980" s="10"/>
      <c r="L1980" s="11"/>
      <c r="Q1980" s="33"/>
      <c r="R1980" s="33"/>
      <c r="AI1980" s="14"/>
      <c r="AJ1980" s="14"/>
      <c r="AK1980" s="14"/>
      <c r="AL1980" s="14"/>
      <c r="AM1980" s="14"/>
      <c r="AN1980" s="14"/>
    </row>
    <row r="1981" spans="1:40">
      <c r="A1981" s="10"/>
      <c r="B1981" s="10"/>
      <c r="C1981" s="9">
        <v>5</v>
      </c>
      <c r="D1981" s="9"/>
      <c r="E1981" s="9"/>
      <c r="F1981" s="18"/>
      <c r="G1981" s="20"/>
      <c r="H1981" s="10"/>
      <c r="I1981" s="10"/>
      <c r="J1981" s="10"/>
      <c r="K1981" s="10"/>
      <c r="L1981" s="11"/>
      <c r="Q1981" s="33"/>
      <c r="R1981" s="33"/>
      <c r="AI1981" s="14"/>
      <c r="AJ1981" s="14"/>
      <c r="AK1981" s="14"/>
      <c r="AL1981" s="14"/>
      <c r="AM1981" s="14"/>
      <c r="AN1981" s="14"/>
    </row>
    <row r="1982" spans="1:40">
      <c r="A1982" s="10"/>
      <c r="B1982" s="10"/>
      <c r="C1982" s="9">
        <v>6</v>
      </c>
      <c r="D1982" s="9"/>
      <c r="E1982" s="9"/>
      <c r="F1982" s="18"/>
      <c r="G1982" s="20"/>
      <c r="H1982" s="10"/>
      <c r="I1982" s="10"/>
      <c r="J1982" s="10"/>
      <c r="K1982" s="10"/>
      <c r="L1982" s="11"/>
      <c r="Q1982" s="33"/>
      <c r="R1982" s="33"/>
      <c r="AI1982" s="14"/>
      <c r="AJ1982" s="14"/>
      <c r="AK1982" s="14"/>
      <c r="AL1982" s="14"/>
      <c r="AM1982" s="14"/>
      <c r="AN1982" s="14"/>
    </row>
    <row r="1983" spans="1:40">
      <c r="A1983" s="10"/>
      <c r="B1983" s="10"/>
      <c r="C1983" s="9">
        <v>7</v>
      </c>
      <c r="D1983" s="9"/>
      <c r="E1983" s="9"/>
      <c r="F1983" s="18"/>
      <c r="G1983" s="20"/>
      <c r="H1983" s="10"/>
      <c r="I1983" s="10"/>
      <c r="J1983" s="10"/>
      <c r="K1983" s="10"/>
      <c r="L1983" s="11"/>
      <c r="Q1983" s="33"/>
      <c r="R1983" s="33"/>
      <c r="AI1983" s="14"/>
      <c r="AJ1983" s="14"/>
      <c r="AK1983" s="14"/>
      <c r="AL1983" s="14"/>
      <c r="AM1983" s="14"/>
      <c r="AN1983" s="14"/>
    </row>
    <row r="1984" spans="1:40">
      <c r="A1984" s="10"/>
      <c r="B1984" s="10"/>
      <c r="C1984" s="9">
        <v>8</v>
      </c>
      <c r="D1984" s="9"/>
      <c r="E1984" s="9"/>
      <c r="F1984" s="18"/>
      <c r="G1984" s="20"/>
      <c r="H1984" s="10"/>
      <c r="I1984" s="10"/>
      <c r="J1984" s="10"/>
      <c r="K1984" s="10"/>
      <c r="L1984" s="11"/>
      <c r="Q1984" s="33"/>
      <c r="R1984" s="33"/>
      <c r="AI1984" s="14"/>
      <c r="AJ1984" s="14"/>
      <c r="AK1984" s="14"/>
      <c r="AL1984" s="14"/>
      <c r="AM1984" s="14"/>
      <c r="AN1984" s="14"/>
    </row>
    <row r="1985" spans="1:40">
      <c r="A1985" s="10"/>
      <c r="B1985" s="10"/>
      <c r="C1985" s="9">
        <v>9</v>
      </c>
      <c r="D1985" s="9"/>
      <c r="E1985" s="9"/>
      <c r="F1985" s="18"/>
      <c r="G1985" s="20"/>
      <c r="H1985" s="15"/>
      <c r="I1985" s="10"/>
      <c r="J1985" s="10"/>
      <c r="K1985" s="10"/>
      <c r="L1985" s="11"/>
      <c r="Q1985" s="33"/>
      <c r="R1985" s="33"/>
      <c r="AI1985" s="14"/>
      <c r="AJ1985" s="14"/>
      <c r="AK1985" s="14"/>
      <c r="AL1985" s="14"/>
      <c r="AM1985" s="14"/>
      <c r="AN1985" s="14"/>
    </row>
    <row r="1986" spans="1:40">
      <c r="A1986" s="10"/>
      <c r="B1986" s="10"/>
      <c r="C1986" s="9">
        <v>10</v>
      </c>
      <c r="D1986" s="9"/>
      <c r="E1986" s="9"/>
      <c r="F1986" s="18"/>
      <c r="G1986" s="19"/>
      <c r="H1986" s="10"/>
      <c r="I1986" s="10"/>
      <c r="J1986" s="10"/>
      <c r="K1986" s="16"/>
      <c r="L1986" s="11"/>
      <c r="Q1986" s="33"/>
      <c r="R1986" s="33"/>
      <c r="AI1986" s="14"/>
      <c r="AJ1986" s="14"/>
      <c r="AK1986" s="14"/>
      <c r="AL1986" s="14"/>
      <c r="AM1986" s="14"/>
      <c r="AN1986" s="14"/>
    </row>
    <row r="1987" spans="1:40">
      <c r="A1987" s="10"/>
      <c r="B1987" s="10"/>
      <c r="C1987" s="9">
        <v>11</v>
      </c>
      <c r="D1987" s="9"/>
      <c r="E1987" s="9"/>
      <c r="F1987" s="18"/>
      <c r="G1987" s="20"/>
      <c r="H1987" s="10"/>
      <c r="I1987" s="10"/>
      <c r="J1987" s="10"/>
      <c r="K1987" s="10"/>
      <c r="L1987" s="11"/>
      <c r="Q1987" s="33"/>
      <c r="R1987" s="33"/>
      <c r="AI1987" s="14"/>
      <c r="AJ1987" s="14"/>
      <c r="AK1987" s="14"/>
      <c r="AL1987" s="14"/>
      <c r="AM1987" s="14"/>
      <c r="AN1987" s="14"/>
    </row>
    <row r="1988" spans="1:40">
      <c r="A1988" s="10"/>
      <c r="B1988" s="10"/>
      <c r="C1988" s="9">
        <v>12</v>
      </c>
      <c r="D1988" s="9"/>
      <c r="E1988" s="9"/>
      <c r="F1988" s="18"/>
      <c r="G1988" s="20"/>
      <c r="H1988" s="10"/>
      <c r="I1988" s="10"/>
      <c r="J1988" s="10"/>
      <c r="K1988" s="10"/>
      <c r="L1988" s="11"/>
      <c r="Q1988" s="33"/>
      <c r="R1988" s="33"/>
      <c r="AF1988" s="13"/>
      <c r="AG1988" s="13"/>
      <c r="AH1988" s="13"/>
      <c r="AI1988" s="13"/>
      <c r="AJ1988" s="13"/>
      <c r="AK1988" s="13"/>
      <c r="AL1988" s="13"/>
      <c r="AM1988" s="13"/>
      <c r="AN1988" s="13"/>
    </row>
    <row r="1989" spans="1:40">
      <c r="A1989" s="10"/>
      <c r="B1989" s="10"/>
      <c r="C1989" s="9">
        <v>13</v>
      </c>
      <c r="D1989" s="9"/>
      <c r="E1989" s="9"/>
      <c r="F1989" s="18"/>
      <c r="G1989" s="20"/>
      <c r="H1989" s="10"/>
      <c r="I1989" s="10"/>
      <c r="J1989" s="10"/>
      <c r="K1989" s="10"/>
      <c r="L1989" s="11"/>
      <c r="O1989" s="13"/>
      <c r="P1989" s="13"/>
      <c r="Q1989" s="13"/>
      <c r="R1989" s="13"/>
      <c r="S1989" s="13"/>
      <c r="T1989" s="13"/>
      <c r="U1989" s="150"/>
      <c r="V1989" s="150"/>
      <c r="W1989" s="13"/>
      <c r="X1989" s="13"/>
      <c r="Y1989" s="13"/>
      <c r="Z1989" s="13"/>
      <c r="AA1989" s="13"/>
      <c r="AB1989" s="13"/>
      <c r="AC1989" s="13"/>
      <c r="AD1989" s="13"/>
      <c r="AE1989" s="13"/>
    </row>
    <row r="1990" spans="1:40">
      <c r="A1990" s="10"/>
      <c r="B1990" s="10"/>
      <c r="C1990" s="9">
        <v>14</v>
      </c>
      <c r="D1990" s="9"/>
      <c r="E1990" s="9"/>
      <c r="F1990" s="18"/>
      <c r="G1990" s="20"/>
      <c r="H1990" s="10"/>
      <c r="I1990" s="10"/>
      <c r="J1990" s="10"/>
      <c r="K1990" s="10"/>
      <c r="L1990" s="11"/>
    </row>
    <row r="1991" spans="1:40">
      <c r="A1991" s="10"/>
      <c r="B1991" s="10"/>
      <c r="C1991" s="9">
        <v>15</v>
      </c>
      <c r="D1991" s="9"/>
      <c r="E1991" s="9"/>
      <c r="F1991" s="18"/>
      <c r="G1991" s="20"/>
      <c r="H1991" s="10"/>
      <c r="I1991" s="10"/>
      <c r="J1991" s="10"/>
      <c r="K1991" s="10"/>
      <c r="L1991" s="11"/>
    </row>
    <row r="1992" spans="1:40">
      <c r="A1992" s="12" t="s">
        <v>589</v>
      </c>
      <c r="B1992" s="12"/>
      <c r="C1992" s="12"/>
      <c r="D1992" s="12"/>
      <c r="E1992" s="12"/>
      <c r="F1992" s="17"/>
      <c r="G1992" s="12"/>
      <c r="H1992" s="12"/>
      <c r="I1992" s="12"/>
      <c r="J1992" s="12"/>
      <c r="K1992" s="12"/>
      <c r="L1992" s="13"/>
    </row>
    <row r="1993" spans="1:40">
      <c r="A1993" s="21"/>
      <c r="B1993" s="21"/>
      <c r="C1993" s="21">
        <v>1</v>
      </c>
      <c r="D1993" s="21"/>
      <c r="E1993" s="21"/>
      <c r="F1993" s="22"/>
      <c r="G1993" s="23"/>
      <c r="H1993" s="24"/>
      <c r="I1993" s="23"/>
    </row>
    <row r="1994" spans="1:40">
      <c r="A1994" s="10"/>
      <c r="B1994" s="10"/>
      <c r="C1994" s="9">
        <v>2</v>
      </c>
      <c r="D1994" s="9"/>
      <c r="E1994" s="9"/>
      <c r="F1994" s="18"/>
      <c r="G1994" s="19"/>
      <c r="H1994" s="10"/>
      <c r="I1994" s="10"/>
    </row>
    <row r="1995" spans="1:40">
      <c r="A1995" s="10"/>
      <c r="B1995" s="10"/>
      <c r="C1995" s="9">
        <v>3</v>
      </c>
      <c r="D1995" s="9"/>
      <c r="E1995" s="9"/>
      <c r="F1995" s="18"/>
      <c r="G1995" s="19"/>
      <c r="H1995" s="10"/>
      <c r="I1995" s="10"/>
    </row>
    <row r="1996" spans="1:40">
      <c r="A1996" s="10"/>
      <c r="B1996" s="10"/>
      <c r="C1996" s="9">
        <v>4</v>
      </c>
      <c r="D1996" s="9"/>
      <c r="E1996" s="9"/>
      <c r="F1996" s="18"/>
      <c r="G1996" s="20"/>
      <c r="H1996" s="10"/>
      <c r="I1996" s="10"/>
    </row>
    <row r="1997" spans="1:40">
      <c r="A1997" s="10"/>
      <c r="B1997" s="10"/>
      <c r="C1997" s="9">
        <v>5</v>
      </c>
      <c r="D1997" s="9"/>
      <c r="E1997" s="9"/>
      <c r="F1997" s="18"/>
      <c r="G1997" s="20"/>
      <c r="H1997" s="10"/>
      <c r="I1997" s="10"/>
    </row>
    <row r="1998" spans="1:40">
      <c r="A1998" s="10"/>
      <c r="B1998" s="10"/>
      <c r="C1998" s="9">
        <v>6</v>
      </c>
      <c r="D1998" s="9"/>
      <c r="E1998" s="9"/>
      <c r="F1998" s="18"/>
      <c r="G1998" s="20"/>
      <c r="H1998" s="10"/>
      <c r="I1998" s="10"/>
    </row>
    <row r="1999" spans="1:40">
      <c r="A1999" s="10"/>
      <c r="B1999" s="10"/>
      <c r="C1999" s="9">
        <v>7</v>
      </c>
      <c r="D1999" s="9"/>
      <c r="E1999" s="9"/>
      <c r="F1999" s="18"/>
      <c r="G1999" s="20"/>
      <c r="H1999" s="10"/>
      <c r="I1999" s="10"/>
    </row>
    <row r="2000" spans="1:40">
      <c r="A2000" s="10"/>
      <c r="B2000" s="10"/>
      <c r="C2000" s="9">
        <v>8</v>
      </c>
      <c r="D2000" s="9"/>
      <c r="E2000" s="9"/>
      <c r="F2000" s="18"/>
      <c r="G2000" s="20"/>
      <c r="H2000" s="10"/>
      <c r="I2000" s="10"/>
    </row>
    <row r="2001" spans="1:9">
      <c r="A2001" s="10"/>
      <c r="B2001" s="10"/>
      <c r="C2001" s="9">
        <v>9</v>
      </c>
      <c r="D2001" s="9"/>
      <c r="E2001" s="9"/>
      <c r="F2001" s="18"/>
      <c r="G2001" s="20"/>
      <c r="H2001" s="15"/>
      <c r="I2001" s="10"/>
    </row>
    <row r="2002" spans="1:9">
      <c r="A2002" s="10"/>
      <c r="B2002" s="10"/>
      <c r="C2002" s="9">
        <v>10</v>
      </c>
      <c r="D2002" s="9"/>
      <c r="E2002" s="9"/>
      <c r="F2002" s="18"/>
      <c r="G2002" s="19"/>
      <c r="H2002" s="10"/>
      <c r="I2002" s="10"/>
    </row>
    <row r="2003" spans="1:9">
      <c r="A2003" s="10"/>
      <c r="B2003" s="10"/>
      <c r="C2003" s="9">
        <v>11</v>
      </c>
      <c r="D2003" s="9"/>
      <c r="E2003" s="9"/>
      <c r="F2003" s="18"/>
      <c r="G2003" s="20"/>
      <c r="H2003" s="10"/>
      <c r="I2003" s="10"/>
    </row>
    <row r="2004" spans="1:9">
      <c r="A2004" s="10"/>
      <c r="B2004" s="10"/>
      <c r="C2004" s="9">
        <v>12</v>
      </c>
      <c r="D2004" s="9"/>
      <c r="E2004" s="9"/>
      <c r="F2004" s="18"/>
      <c r="G2004" s="20"/>
      <c r="H2004" s="10"/>
      <c r="I2004" s="10"/>
    </row>
    <row r="2005" spans="1:9">
      <c r="A2005" s="10"/>
      <c r="B2005" s="10"/>
      <c r="C2005" s="9">
        <v>13</v>
      </c>
      <c r="D2005" s="9"/>
      <c r="E2005" s="9"/>
      <c r="F2005" s="18"/>
      <c r="G2005" s="20"/>
      <c r="H2005" s="10"/>
      <c r="I2005" s="10"/>
    </row>
    <row r="2006" spans="1:9">
      <c r="A2006" s="10"/>
      <c r="B2006" s="10"/>
      <c r="C2006" s="9">
        <v>14</v>
      </c>
      <c r="D2006" s="9"/>
      <c r="E2006" s="9"/>
      <c r="F2006" s="18"/>
      <c r="G2006" s="20"/>
      <c r="H2006" s="10"/>
      <c r="I2006" s="10"/>
    </row>
    <row r="2007" spans="1:9">
      <c r="A2007" s="10"/>
      <c r="B2007" s="10"/>
      <c r="C2007" s="9">
        <v>15</v>
      </c>
      <c r="D2007" s="9"/>
      <c r="E2007" s="9"/>
      <c r="F2007" s="18"/>
      <c r="G2007" s="20"/>
      <c r="H2007" s="10"/>
      <c r="I2007" s="10"/>
    </row>
    <row r="2008" spans="1:9">
      <c r="A2008" s="12" t="s">
        <v>589</v>
      </c>
      <c r="B2008" s="12"/>
      <c r="C2008" s="12"/>
      <c r="D2008" s="12"/>
      <c r="E2008" s="12"/>
      <c r="F2008" s="17"/>
      <c r="G2008" s="12"/>
      <c r="H2008" s="12"/>
      <c r="I2008" s="12"/>
    </row>
  </sheetData>
  <autoFilter ref="A1:X2008"/>
  <conditionalFormatting sqref="H3:H8">
    <cfRule type="duplicateValues" dxfId="454" priority="677"/>
  </conditionalFormatting>
  <conditionalFormatting sqref="H29:H34">
    <cfRule type="duplicateValues" dxfId="453" priority="661"/>
  </conditionalFormatting>
  <conditionalFormatting sqref="H56:H61">
    <cfRule type="duplicateValues" dxfId="452" priority="645"/>
  </conditionalFormatting>
  <conditionalFormatting sqref="H65:H70">
    <cfRule type="duplicateValues" dxfId="451" priority="641"/>
  </conditionalFormatting>
  <conditionalFormatting sqref="H91:H96">
    <cfRule type="duplicateValues" dxfId="450" priority="625"/>
  </conditionalFormatting>
  <conditionalFormatting sqref="H100:H105">
    <cfRule type="duplicateValues" dxfId="449" priority="621"/>
  </conditionalFormatting>
  <conditionalFormatting sqref="H115">
    <cfRule type="duplicateValues" dxfId="448" priority="618"/>
  </conditionalFormatting>
  <conditionalFormatting sqref="H108:H113">
    <cfRule type="duplicateValues" dxfId="447" priority="617"/>
  </conditionalFormatting>
  <conditionalFormatting sqref="H124:H129">
    <cfRule type="duplicateValues" dxfId="446" priority="605"/>
  </conditionalFormatting>
  <conditionalFormatting sqref="H133:H138">
    <cfRule type="duplicateValues" dxfId="445" priority="601"/>
  </conditionalFormatting>
  <conditionalFormatting sqref="H156:H161">
    <cfRule type="duplicateValues" dxfId="444" priority="589"/>
  </conditionalFormatting>
  <conditionalFormatting sqref="H167:H172">
    <cfRule type="duplicateValues" dxfId="443" priority="585"/>
  </conditionalFormatting>
  <conditionalFormatting sqref="H182:H187">
    <cfRule type="duplicateValues" dxfId="442" priority="577"/>
  </conditionalFormatting>
  <conditionalFormatting sqref="H213:H218">
    <cfRule type="duplicateValues" dxfId="441" priority="561"/>
  </conditionalFormatting>
  <conditionalFormatting sqref="H221:H226">
    <cfRule type="duplicateValues" dxfId="440" priority="557"/>
  </conditionalFormatting>
  <conditionalFormatting sqref="H229:H234">
    <cfRule type="duplicateValues" dxfId="439" priority="553"/>
  </conditionalFormatting>
  <conditionalFormatting sqref="H237:H242">
    <cfRule type="duplicateValues" dxfId="438" priority="549"/>
  </conditionalFormatting>
  <conditionalFormatting sqref="H245:H250">
    <cfRule type="duplicateValues" dxfId="437" priority="545"/>
  </conditionalFormatting>
  <conditionalFormatting sqref="H285">
    <cfRule type="duplicateValues" dxfId="436" priority="522"/>
  </conditionalFormatting>
  <conditionalFormatting sqref="H278:H283">
    <cfRule type="duplicateValues" dxfId="435" priority="521"/>
  </conditionalFormatting>
  <conditionalFormatting sqref="H289:H294">
    <cfRule type="duplicateValues" dxfId="434" priority="517"/>
  </conditionalFormatting>
  <conditionalFormatting sqref="H304">
    <cfRule type="duplicateValues" dxfId="433" priority="514"/>
  </conditionalFormatting>
  <conditionalFormatting sqref="H297:H302">
    <cfRule type="duplicateValues" dxfId="432" priority="513"/>
  </conditionalFormatting>
  <conditionalFormatting sqref="H314:H319">
    <cfRule type="duplicateValues" dxfId="431" priority="497"/>
  </conditionalFormatting>
  <conditionalFormatting sqref="H323:H328">
    <cfRule type="duplicateValues" dxfId="430" priority="493"/>
  </conditionalFormatting>
  <conditionalFormatting sqref="H337:H342">
    <cfRule type="duplicateValues" dxfId="429" priority="485"/>
  </conditionalFormatting>
  <conditionalFormatting sqref="H353">
    <cfRule type="duplicateValues" dxfId="428" priority="482"/>
  </conditionalFormatting>
  <conditionalFormatting sqref="H346:H351">
    <cfRule type="duplicateValues" dxfId="427" priority="481"/>
  </conditionalFormatting>
  <conditionalFormatting sqref="H363">
    <cfRule type="duplicateValues" dxfId="426" priority="478"/>
  </conditionalFormatting>
  <conditionalFormatting sqref="H356:H361">
    <cfRule type="duplicateValues" dxfId="425" priority="477"/>
  </conditionalFormatting>
  <conditionalFormatting sqref="H400:H405">
    <cfRule type="duplicateValues" dxfId="424" priority="453"/>
  </conditionalFormatting>
  <conditionalFormatting sqref="H410:H415">
    <cfRule type="duplicateValues" dxfId="423" priority="449"/>
  </conditionalFormatting>
  <conditionalFormatting sqref="H438:H443">
    <cfRule type="duplicateValues" dxfId="422" priority="429"/>
  </conditionalFormatting>
  <conditionalFormatting sqref="H453">
    <cfRule type="duplicateValues" dxfId="421" priority="426"/>
  </conditionalFormatting>
  <conditionalFormatting sqref="H446:H451">
    <cfRule type="duplicateValues" dxfId="420" priority="425"/>
  </conditionalFormatting>
  <conditionalFormatting sqref="H464:H469">
    <cfRule type="duplicateValues" dxfId="419" priority="417"/>
  </conditionalFormatting>
  <conditionalFormatting sqref="H472:H477">
    <cfRule type="duplicateValues" dxfId="418" priority="413"/>
  </conditionalFormatting>
  <conditionalFormatting sqref="H480:H485">
    <cfRule type="duplicateValues" dxfId="417" priority="409"/>
  </conditionalFormatting>
  <conditionalFormatting sqref="H501">
    <cfRule type="duplicateValues" dxfId="416" priority="398"/>
  </conditionalFormatting>
  <conditionalFormatting sqref="H494:H499">
    <cfRule type="duplicateValues" dxfId="415" priority="397"/>
  </conditionalFormatting>
  <conditionalFormatting sqref="H511:H516">
    <cfRule type="duplicateValues" dxfId="414" priority="389"/>
  </conditionalFormatting>
  <conditionalFormatting sqref="H519:H524">
    <cfRule type="duplicateValues" dxfId="413" priority="385"/>
  </conditionalFormatting>
  <conditionalFormatting sqref="H534">
    <cfRule type="duplicateValues" dxfId="412" priority="382"/>
  </conditionalFormatting>
  <conditionalFormatting sqref="H527:H532">
    <cfRule type="duplicateValues" dxfId="411" priority="381"/>
  </conditionalFormatting>
  <conditionalFormatting sqref="H545">
    <cfRule type="duplicateValues" dxfId="410" priority="378"/>
  </conditionalFormatting>
  <conditionalFormatting sqref="H538:H543">
    <cfRule type="duplicateValues" dxfId="409" priority="377"/>
  </conditionalFormatting>
  <conditionalFormatting sqref="H549:H551">
    <cfRule type="duplicateValues" dxfId="408" priority="376"/>
  </conditionalFormatting>
  <conditionalFormatting sqref="H546:H548">
    <cfRule type="duplicateValues" dxfId="407" priority="379"/>
  </conditionalFormatting>
  <conditionalFormatting sqref="H561">
    <cfRule type="duplicateValues" dxfId="406" priority="374"/>
  </conditionalFormatting>
  <conditionalFormatting sqref="H554:H559">
    <cfRule type="duplicateValues" dxfId="405" priority="373"/>
  </conditionalFormatting>
  <conditionalFormatting sqref="H565:H567">
    <cfRule type="duplicateValues" dxfId="404" priority="372"/>
  </conditionalFormatting>
  <conditionalFormatting sqref="H562:H564">
    <cfRule type="duplicateValues" dxfId="403" priority="375"/>
  </conditionalFormatting>
  <conditionalFormatting sqref="H577">
    <cfRule type="duplicateValues" dxfId="402" priority="370"/>
  </conditionalFormatting>
  <conditionalFormatting sqref="H570:H575">
    <cfRule type="duplicateValues" dxfId="401" priority="369"/>
  </conditionalFormatting>
  <conditionalFormatting sqref="H581:H583">
    <cfRule type="duplicateValues" dxfId="400" priority="368"/>
  </conditionalFormatting>
  <conditionalFormatting sqref="H578:H580">
    <cfRule type="duplicateValues" dxfId="399" priority="371"/>
  </conditionalFormatting>
  <conditionalFormatting sqref="H593">
    <cfRule type="duplicateValues" dxfId="398" priority="366"/>
  </conditionalFormatting>
  <conditionalFormatting sqref="H586:H591">
    <cfRule type="duplicateValues" dxfId="397" priority="365"/>
  </conditionalFormatting>
  <conditionalFormatting sqref="H597:H599">
    <cfRule type="duplicateValues" dxfId="396" priority="364"/>
  </conditionalFormatting>
  <conditionalFormatting sqref="H594:H596">
    <cfRule type="duplicateValues" dxfId="395" priority="367"/>
  </conditionalFormatting>
  <conditionalFormatting sqref="H609">
    <cfRule type="duplicateValues" dxfId="394" priority="362"/>
  </conditionalFormatting>
  <conditionalFormatting sqref="H602:H607">
    <cfRule type="duplicateValues" dxfId="393" priority="361"/>
  </conditionalFormatting>
  <conditionalFormatting sqref="H613:H615">
    <cfRule type="duplicateValues" dxfId="392" priority="360"/>
  </conditionalFormatting>
  <conditionalFormatting sqref="H610:H612">
    <cfRule type="duplicateValues" dxfId="391" priority="363"/>
  </conditionalFormatting>
  <conditionalFormatting sqref="H625">
    <cfRule type="duplicateValues" dxfId="390" priority="358"/>
  </conditionalFormatting>
  <conditionalFormatting sqref="H618:H623">
    <cfRule type="duplicateValues" dxfId="389" priority="357"/>
  </conditionalFormatting>
  <conditionalFormatting sqref="H629:H631">
    <cfRule type="duplicateValues" dxfId="388" priority="356"/>
  </conditionalFormatting>
  <conditionalFormatting sqref="H626:H628">
    <cfRule type="duplicateValues" dxfId="387" priority="359"/>
  </conditionalFormatting>
  <conditionalFormatting sqref="H641">
    <cfRule type="duplicateValues" dxfId="386" priority="354"/>
  </conditionalFormatting>
  <conditionalFormatting sqref="H634:H639">
    <cfRule type="duplicateValues" dxfId="385" priority="353"/>
  </conditionalFormatting>
  <conditionalFormatting sqref="H645:H647">
    <cfRule type="duplicateValues" dxfId="384" priority="352"/>
  </conditionalFormatting>
  <conditionalFormatting sqref="H642:H644">
    <cfRule type="duplicateValues" dxfId="383" priority="355"/>
  </conditionalFormatting>
  <conditionalFormatting sqref="H657">
    <cfRule type="duplicateValues" dxfId="382" priority="350"/>
  </conditionalFormatting>
  <conditionalFormatting sqref="H650:H655">
    <cfRule type="duplicateValues" dxfId="381" priority="349"/>
  </conditionalFormatting>
  <conditionalFormatting sqref="H661:H663">
    <cfRule type="duplicateValues" dxfId="380" priority="348"/>
  </conditionalFormatting>
  <conditionalFormatting sqref="H658:H660">
    <cfRule type="duplicateValues" dxfId="379" priority="351"/>
  </conditionalFormatting>
  <conditionalFormatting sqref="H673">
    <cfRule type="duplicateValues" dxfId="378" priority="346"/>
  </conditionalFormatting>
  <conditionalFormatting sqref="H666:H671">
    <cfRule type="duplicateValues" dxfId="377" priority="345"/>
  </conditionalFormatting>
  <conditionalFormatting sqref="H677:H679">
    <cfRule type="duplicateValues" dxfId="376" priority="344"/>
  </conditionalFormatting>
  <conditionalFormatting sqref="H674:H676">
    <cfRule type="duplicateValues" dxfId="375" priority="347"/>
  </conditionalFormatting>
  <conditionalFormatting sqref="H689">
    <cfRule type="duplicateValues" dxfId="374" priority="342"/>
  </conditionalFormatting>
  <conditionalFormatting sqref="H682:H687">
    <cfRule type="duplicateValues" dxfId="373" priority="341"/>
  </conditionalFormatting>
  <conditionalFormatting sqref="H693:H695">
    <cfRule type="duplicateValues" dxfId="372" priority="340"/>
  </conditionalFormatting>
  <conditionalFormatting sqref="H690:H692">
    <cfRule type="duplicateValues" dxfId="371" priority="343"/>
  </conditionalFormatting>
  <conditionalFormatting sqref="H705">
    <cfRule type="duplicateValues" dxfId="370" priority="338"/>
  </conditionalFormatting>
  <conditionalFormatting sqref="H698:H703">
    <cfRule type="duplicateValues" dxfId="369" priority="337"/>
  </conditionalFormatting>
  <conditionalFormatting sqref="H709:H711">
    <cfRule type="duplicateValues" dxfId="368" priority="336"/>
  </conditionalFormatting>
  <conditionalFormatting sqref="H706:H708">
    <cfRule type="duplicateValues" dxfId="367" priority="339"/>
  </conditionalFormatting>
  <conditionalFormatting sqref="H721">
    <cfRule type="duplicateValues" dxfId="366" priority="334"/>
  </conditionalFormatting>
  <conditionalFormatting sqref="H714:H719">
    <cfRule type="duplicateValues" dxfId="365" priority="333"/>
  </conditionalFormatting>
  <conditionalFormatting sqref="H725:H727">
    <cfRule type="duplicateValues" dxfId="364" priority="332"/>
  </conditionalFormatting>
  <conditionalFormatting sqref="H722:H724">
    <cfRule type="duplicateValues" dxfId="363" priority="335"/>
  </conditionalFormatting>
  <conditionalFormatting sqref="H737">
    <cfRule type="duplicateValues" dxfId="362" priority="330"/>
  </conditionalFormatting>
  <conditionalFormatting sqref="H730:H735">
    <cfRule type="duplicateValues" dxfId="361" priority="329"/>
  </conditionalFormatting>
  <conditionalFormatting sqref="H741:H743">
    <cfRule type="duplicateValues" dxfId="360" priority="328"/>
  </conditionalFormatting>
  <conditionalFormatting sqref="H738:H740">
    <cfRule type="duplicateValues" dxfId="359" priority="331"/>
  </conditionalFormatting>
  <conditionalFormatting sqref="H753">
    <cfRule type="duplicateValues" dxfId="358" priority="326"/>
  </conditionalFormatting>
  <conditionalFormatting sqref="H746:H751">
    <cfRule type="duplicateValues" dxfId="357" priority="325"/>
  </conditionalFormatting>
  <conditionalFormatting sqref="H757:H759">
    <cfRule type="duplicateValues" dxfId="356" priority="324"/>
  </conditionalFormatting>
  <conditionalFormatting sqref="H754:H756">
    <cfRule type="duplicateValues" dxfId="355" priority="327"/>
  </conditionalFormatting>
  <conditionalFormatting sqref="H769">
    <cfRule type="duplicateValues" dxfId="354" priority="322"/>
  </conditionalFormatting>
  <conditionalFormatting sqref="H762:H767">
    <cfRule type="duplicateValues" dxfId="353" priority="321"/>
  </conditionalFormatting>
  <conditionalFormatting sqref="H773:H775">
    <cfRule type="duplicateValues" dxfId="352" priority="320"/>
  </conditionalFormatting>
  <conditionalFormatting sqref="H770:H772">
    <cfRule type="duplicateValues" dxfId="351" priority="323"/>
  </conditionalFormatting>
  <conditionalFormatting sqref="H785">
    <cfRule type="duplicateValues" dxfId="350" priority="318"/>
  </conditionalFormatting>
  <conditionalFormatting sqref="H778:H783">
    <cfRule type="duplicateValues" dxfId="349" priority="317"/>
  </conditionalFormatting>
  <conditionalFormatting sqref="H789:H791">
    <cfRule type="duplicateValues" dxfId="348" priority="316"/>
  </conditionalFormatting>
  <conditionalFormatting sqref="H786:H788">
    <cfRule type="duplicateValues" dxfId="347" priority="319"/>
  </conditionalFormatting>
  <conditionalFormatting sqref="H801">
    <cfRule type="duplicateValues" dxfId="346" priority="314"/>
  </conditionalFormatting>
  <conditionalFormatting sqref="H794:H799">
    <cfRule type="duplicateValues" dxfId="345" priority="313"/>
  </conditionalFormatting>
  <conditionalFormatting sqref="H805:H807">
    <cfRule type="duplicateValues" dxfId="344" priority="312"/>
  </conditionalFormatting>
  <conditionalFormatting sqref="H802:H804">
    <cfRule type="duplicateValues" dxfId="343" priority="315"/>
  </conditionalFormatting>
  <conditionalFormatting sqref="H817">
    <cfRule type="duplicateValues" dxfId="342" priority="310"/>
  </conditionalFormatting>
  <conditionalFormatting sqref="H810:H815">
    <cfRule type="duplicateValues" dxfId="341" priority="309"/>
  </conditionalFormatting>
  <conditionalFormatting sqref="H821:H823">
    <cfRule type="duplicateValues" dxfId="340" priority="308"/>
  </conditionalFormatting>
  <conditionalFormatting sqref="H818:H820">
    <cfRule type="duplicateValues" dxfId="339" priority="311"/>
  </conditionalFormatting>
  <conditionalFormatting sqref="H833">
    <cfRule type="duplicateValues" dxfId="338" priority="306"/>
  </conditionalFormatting>
  <conditionalFormatting sqref="H826:H831">
    <cfRule type="duplicateValues" dxfId="337" priority="305"/>
  </conditionalFormatting>
  <conditionalFormatting sqref="H837:H839">
    <cfRule type="duplicateValues" dxfId="336" priority="304"/>
  </conditionalFormatting>
  <conditionalFormatting sqref="H834:H836">
    <cfRule type="duplicateValues" dxfId="335" priority="307"/>
  </conditionalFormatting>
  <conditionalFormatting sqref="H849">
    <cfRule type="duplicateValues" dxfId="334" priority="302"/>
  </conditionalFormatting>
  <conditionalFormatting sqref="H842:H847">
    <cfRule type="duplicateValues" dxfId="333" priority="301"/>
  </conditionalFormatting>
  <conditionalFormatting sqref="H853:H855">
    <cfRule type="duplicateValues" dxfId="332" priority="300"/>
  </conditionalFormatting>
  <conditionalFormatting sqref="H850:H852">
    <cfRule type="duplicateValues" dxfId="331" priority="303"/>
  </conditionalFormatting>
  <conditionalFormatting sqref="H865">
    <cfRule type="duplicateValues" dxfId="330" priority="298"/>
  </conditionalFormatting>
  <conditionalFormatting sqref="H858:H863">
    <cfRule type="duplicateValues" dxfId="329" priority="297"/>
  </conditionalFormatting>
  <conditionalFormatting sqref="H869:H871">
    <cfRule type="duplicateValues" dxfId="328" priority="296"/>
  </conditionalFormatting>
  <conditionalFormatting sqref="H866:H868">
    <cfRule type="duplicateValues" dxfId="327" priority="299"/>
  </conditionalFormatting>
  <conditionalFormatting sqref="H881">
    <cfRule type="duplicateValues" dxfId="326" priority="294"/>
  </conditionalFormatting>
  <conditionalFormatting sqref="H874:H879">
    <cfRule type="duplicateValues" dxfId="325" priority="293"/>
  </conditionalFormatting>
  <conditionalFormatting sqref="H885:H887">
    <cfRule type="duplicateValues" dxfId="324" priority="292"/>
  </conditionalFormatting>
  <conditionalFormatting sqref="H882:H884">
    <cfRule type="duplicateValues" dxfId="323" priority="295"/>
  </conditionalFormatting>
  <conditionalFormatting sqref="H897">
    <cfRule type="duplicateValues" dxfId="322" priority="290"/>
  </conditionalFormatting>
  <conditionalFormatting sqref="H890:H895">
    <cfRule type="duplicateValues" dxfId="321" priority="289"/>
  </conditionalFormatting>
  <conditionalFormatting sqref="H901:H903">
    <cfRule type="duplicateValues" dxfId="320" priority="288"/>
  </conditionalFormatting>
  <conditionalFormatting sqref="H898:H900">
    <cfRule type="duplicateValues" dxfId="319" priority="291"/>
  </conditionalFormatting>
  <conditionalFormatting sqref="H913">
    <cfRule type="duplicateValues" dxfId="318" priority="286"/>
  </conditionalFormatting>
  <conditionalFormatting sqref="H906:H911">
    <cfRule type="duplicateValues" dxfId="317" priority="285"/>
  </conditionalFormatting>
  <conditionalFormatting sqref="H917:H919">
    <cfRule type="duplicateValues" dxfId="316" priority="284"/>
  </conditionalFormatting>
  <conditionalFormatting sqref="H914:H916">
    <cfRule type="duplicateValues" dxfId="315" priority="287"/>
  </conditionalFormatting>
  <conditionalFormatting sqref="H929">
    <cfRule type="duplicateValues" dxfId="314" priority="282"/>
  </conditionalFormatting>
  <conditionalFormatting sqref="H922:H927">
    <cfRule type="duplicateValues" dxfId="313" priority="281"/>
  </conditionalFormatting>
  <conditionalFormatting sqref="H933:H935">
    <cfRule type="duplicateValues" dxfId="312" priority="280"/>
  </conditionalFormatting>
  <conditionalFormatting sqref="H930:H932">
    <cfRule type="duplicateValues" dxfId="311" priority="283"/>
  </conditionalFormatting>
  <conditionalFormatting sqref="H945">
    <cfRule type="duplicateValues" dxfId="310" priority="278"/>
  </conditionalFormatting>
  <conditionalFormatting sqref="H938:H943">
    <cfRule type="duplicateValues" dxfId="309" priority="277"/>
  </conditionalFormatting>
  <conditionalFormatting sqref="H949:H951">
    <cfRule type="duplicateValues" dxfId="308" priority="276"/>
  </conditionalFormatting>
  <conditionalFormatting sqref="H946:H948">
    <cfRule type="duplicateValues" dxfId="307" priority="279"/>
  </conditionalFormatting>
  <conditionalFormatting sqref="H961">
    <cfRule type="duplicateValues" dxfId="306" priority="274"/>
  </conditionalFormatting>
  <conditionalFormatting sqref="H954:H959">
    <cfRule type="duplicateValues" dxfId="305" priority="273"/>
  </conditionalFormatting>
  <conditionalFormatting sqref="H965:H967">
    <cfRule type="duplicateValues" dxfId="304" priority="272"/>
  </conditionalFormatting>
  <conditionalFormatting sqref="H962:H964">
    <cfRule type="duplicateValues" dxfId="303" priority="275"/>
  </conditionalFormatting>
  <conditionalFormatting sqref="H977">
    <cfRule type="duplicateValues" dxfId="302" priority="270"/>
  </conditionalFormatting>
  <conditionalFormatting sqref="H970:H975">
    <cfRule type="duplicateValues" dxfId="301" priority="269"/>
  </conditionalFormatting>
  <conditionalFormatting sqref="H981:H983">
    <cfRule type="duplicateValues" dxfId="300" priority="268"/>
  </conditionalFormatting>
  <conditionalFormatting sqref="H978:H980">
    <cfRule type="duplicateValues" dxfId="299" priority="271"/>
  </conditionalFormatting>
  <conditionalFormatting sqref="H993">
    <cfRule type="duplicateValues" dxfId="298" priority="266"/>
  </conditionalFormatting>
  <conditionalFormatting sqref="H986:H991">
    <cfRule type="duplicateValues" dxfId="297" priority="265"/>
  </conditionalFormatting>
  <conditionalFormatting sqref="H997:H999">
    <cfRule type="duplicateValues" dxfId="296" priority="264"/>
  </conditionalFormatting>
  <conditionalFormatting sqref="H994:H996">
    <cfRule type="duplicateValues" dxfId="295" priority="267"/>
  </conditionalFormatting>
  <conditionalFormatting sqref="H1009">
    <cfRule type="duplicateValues" dxfId="294" priority="262"/>
  </conditionalFormatting>
  <conditionalFormatting sqref="H1002:H1007">
    <cfRule type="duplicateValues" dxfId="293" priority="261"/>
  </conditionalFormatting>
  <conditionalFormatting sqref="H1013:H1015">
    <cfRule type="duplicateValues" dxfId="292" priority="260"/>
  </conditionalFormatting>
  <conditionalFormatting sqref="H1010:H1012">
    <cfRule type="duplicateValues" dxfId="291" priority="263"/>
  </conditionalFormatting>
  <conditionalFormatting sqref="H1025">
    <cfRule type="duplicateValues" dxfId="290" priority="258"/>
  </conditionalFormatting>
  <conditionalFormatting sqref="H1018:H1023">
    <cfRule type="duplicateValues" dxfId="289" priority="257"/>
  </conditionalFormatting>
  <conditionalFormatting sqref="H1029:H1031">
    <cfRule type="duplicateValues" dxfId="288" priority="256"/>
  </conditionalFormatting>
  <conditionalFormatting sqref="H1026:H1028">
    <cfRule type="duplicateValues" dxfId="287" priority="259"/>
  </conditionalFormatting>
  <conditionalFormatting sqref="H1041">
    <cfRule type="duplicateValues" dxfId="286" priority="254"/>
  </conditionalFormatting>
  <conditionalFormatting sqref="H1034:H1039">
    <cfRule type="duplicateValues" dxfId="285" priority="253"/>
  </conditionalFormatting>
  <conditionalFormatting sqref="H1045:H1047">
    <cfRule type="duplicateValues" dxfId="284" priority="252"/>
  </conditionalFormatting>
  <conditionalFormatting sqref="H1042:H1044">
    <cfRule type="duplicateValues" dxfId="283" priority="255"/>
  </conditionalFormatting>
  <conditionalFormatting sqref="H1057">
    <cfRule type="duplicateValues" dxfId="282" priority="250"/>
  </conditionalFormatting>
  <conditionalFormatting sqref="H1050:H1055">
    <cfRule type="duplicateValues" dxfId="281" priority="249"/>
  </conditionalFormatting>
  <conditionalFormatting sqref="H1061:H1063">
    <cfRule type="duplicateValues" dxfId="280" priority="248"/>
  </conditionalFormatting>
  <conditionalFormatting sqref="H1058:H1060">
    <cfRule type="duplicateValues" dxfId="279" priority="251"/>
  </conditionalFormatting>
  <conditionalFormatting sqref="H1073">
    <cfRule type="duplicateValues" dxfId="278" priority="246"/>
  </conditionalFormatting>
  <conditionalFormatting sqref="H1066:H1071">
    <cfRule type="duplicateValues" dxfId="277" priority="245"/>
  </conditionalFormatting>
  <conditionalFormatting sqref="H1077:H1079">
    <cfRule type="duplicateValues" dxfId="276" priority="244"/>
  </conditionalFormatting>
  <conditionalFormatting sqref="H1074:H1076">
    <cfRule type="duplicateValues" dxfId="275" priority="247"/>
  </conditionalFormatting>
  <conditionalFormatting sqref="H1089">
    <cfRule type="duplicateValues" dxfId="274" priority="242"/>
  </conditionalFormatting>
  <conditionalFormatting sqref="H1082:H1087">
    <cfRule type="duplicateValues" dxfId="273" priority="241"/>
  </conditionalFormatting>
  <conditionalFormatting sqref="H1093:H1095">
    <cfRule type="duplicateValues" dxfId="272" priority="240"/>
  </conditionalFormatting>
  <conditionalFormatting sqref="H1090:H1092">
    <cfRule type="duplicateValues" dxfId="271" priority="243"/>
  </conditionalFormatting>
  <conditionalFormatting sqref="H1105">
    <cfRule type="duplicateValues" dxfId="270" priority="238"/>
  </conditionalFormatting>
  <conditionalFormatting sqref="H1098:H1103">
    <cfRule type="duplicateValues" dxfId="269" priority="237"/>
  </conditionalFormatting>
  <conditionalFormatting sqref="H1109:H1111">
    <cfRule type="duplicateValues" dxfId="268" priority="236"/>
  </conditionalFormatting>
  <conditionalFormatting sqref="H1106:H1108">
    <cfRule type="duplicateValues" dxfId="267" priority="239"/>
  </conditionalFormatting>
  <conditionalFormatting sqref="H1121">
    <cfRule type="duplicateValues" dxfId="266" priority="234"/>
  </conditionalFormatting>
  <conditionalFormatting sqref="H1114:H1119">
    <cfRule type="duplicateValues" dxfId="265" priority="233"/>
  </conditionalFormatting>
  <conditionalFormatting sqref="H1125:H1127">
    <cfRule type="duplicateValues" dxfId="264" priority="232"/>
  </conditionalFormatting>
  <conditionalFormatting sqref="H1122:H1124">
    <cfRule type="duplicateValues" dxfId="263" priority="235"/>
  </conditionalFormatting>
  <conditionalFormatting sqref="H1137">
    <cfRule type="duplicateValues" dxfId="262" priority="230"/>
  </conditionalFormatting>
  <conditionalFormatting sqref="H1130:H1135">
    <cfRule type="duplicateValues" dxfId="261" priority="229"/>
  </conditionalFormatting>
  <conditionalFormatting sqref="H1141:H1143">
    <cfRule type="duplicateValues" dxfId="260" priority="228"/>
  </conditionalFormatting>
  <conditionalFormatting sqref="H1138:H1140">
    <cfRule type="duplicateValues" dxfId="259" priority="231"/>
  </conditionalFormatting>
  <conditionalFormatting sqref="H1153">
    <cfRule type="duplicateValues" dxfId="258" priority="226"/>
  </conditionalFormatting>
  <conditionalFormatting sqref="H1146:H1151">
    <cfRule type="duplicateValues" dxfId="257" priority="225"/>
  </conditionalFormatting>
  <conditionalFormatting sqref="H1157:H1159">
    <cfRule type="duplicateValues" dxfId="256" priority="224"/>
  </conditionalFormatting>
  <conditionalFormatting sqref="H1154:H1156">
    <cfRule type="duplicateValues" dxfId="255" priority="227"/>
  </conditionalFormatting>
  <conditionalFormatting sqref="H1169">
    <cfRule type="duplicateValues" dxfId="254" priority="222"/>
  </conditionalFormatting>
  <conditionalFormatting sqref="H1162:H1167">
    <cfRule type="duplicateValues" dxfId="253" priority="221"/>
  </conditionalFormatting>
  <conditionalFormatting sqref="H1173:H1175">
    <cfRule type="duplicateValues" dxfId="252" priority="220"/>
  </conditionalFormatting>
  <conditionalFormatting sqref="H1170:H1172">
    <cfRule type="duplicateValues" dxfId="251" priority="223"/>
  </conditionalFormatting>
  <conditionalFormatting sqref="H1185">
    <cfRule type="duplicateValues" dxfId="250" priority="218"/>
  </conditionalFormatting>
  <conditionalFormatting sqref="H1178:H1183">
    <cfRule type="duplicateValues" dxfId="249" priority="217"/>
  </conditionalFormatting>
  <conditionalFormatting sqref="H1189:H1191">
    <cfRule type="duplicateValues" dxfId="248" priority="216"/>
  </conditionalFormatting>
  <conditionalFormatting sqref="H1186:H1188">
    <cfRule type="duplicateValues" dxfId="247" priority="219"/>
  </conditionalFormatting>
  <conditionalFormatting sqref="H1201">
    <cfRule type="duplicateValues" dxfId="246" priority="214"/>
  </conditionalFormatting>
  <conditionalFormatting sqref="H1194:H1199">
    <cfRule type="duplicateValues" dxfId="245" priority="213"/>
  </conditionalFormatting>
  <conditionalFormatting sqref="H1205:H1207">
    <cfRule type="duplicateValues" dxfId="244" priority="212"/>
  </conditionalFormatting>
  <conditionalFormatting sqref="H1202:H1204">
    <cfRule type="duplicateValues" dxfId="243" priority="215"/>
  </conditionalFormatting>
  <conditionalFormatting sqref="H1217">
    <cfRule type="duplicateValues" dxfId="242" priority="210"/>
  </conditionalFormatting>
  <conditionalFormatting sqref="H1210:H1215">
    <cfRule type="duplicateValues" dxfId="241" priority="209"/>
  </conditionalFormatting>
  <conditionalFormatting sqref="H1221:H1223">
    <cfRule type="duplicateValues" dxfId="240" priority="208"/>
  </conditionalFormatting>
  <conditionalFormatting sqref="H1218:H1220">
    <cfRule type="duplicateValues" dxfId="239" priority="211"/>
  </conditionalFormatting>
  <conditionalFormatting sqref="H1233">
    <cfRule type="duplicateValues" dxfId="238" priority="206"/>
  </conditionalFormatting>
  <conditionalFormatting sqref="H1226:H1231">
    <cfRule type="duplicateValues" dxfId="237" priority="205"/>
  </conditionalFormatting>
  <conditionalFormatting sqref="H1237:H1239">
    <cfRule type="duplicateValues" dxfId="236" priority="204"/>
  </conditionalFormatting>
  <conditionalFormatting sqref="H1234:H1236">
    <cfRule type="duplicateValues" dxfId="235" priority="207"/>
  </conditionalFormatting>
  <conditionalFormatting sqref="H1249">
    <cfRule type="duplicateValues" dxfId="234" priority="202"/>
  </conditionalFormatting>
  <conditionalFormatting sqref="H1242:H1247">
    <cfRule type="duplicateValues" dxfId="233" priority="201"/>
  </conditionalFormatting>
  <conditionalFormatting sqref="H1253:H1255">
    <cfRule type="duplicateValues" dxfId="232" priority="200"/>
  </conditionalFormatting>
  <conditionalFormatting sqref="H1250:H1252">
    <cfRule type="duplicateValues" dxfId="231" priority="203"/>
  </conditionalFormatting>
  <conditionalFormatting sqref="H1265">
    <cfRule type="duplicateValues" dxfId="230" priority="198"/>
  </conditionalFormatting>
  <conditionalFormatting sqref="H1258:H1263">
    <cfRule type="duplicateValues" dxfId="229" priority="197"/>
  </conditionalFormatting>
  <conditionalFormatting sqref="H1269:H1271">
    <cfRule type="duplicateValues" dxfId="228" priority="196"/>
  </conditionalFormatting>
  <conditionalFormatting sqref="H1266:H1268">
    <cfRule type="duplicateValues" dxfId="227" priority="199"/>
  </conditionalFormatting>
  <conditionalFormatting sqref="H1281">
    <cfRule type="duplicateValues" dxfId="226" priority="194"/>
  </conditionalFormatting>
  <conditionalFormatting sqref="H1274:H1279">
    <cfRule type="duplicateValues" dxfId="225" priority="193"/>
  </conditionalFormatting>
  <conditionalFormatting sqref="H1285:H1287">
    <cfRule type="duplicateValues" dxfId="224" priority="192"/>
  </conditionalFormatting>
  <conditionalFormatting sqref="H1282:H1284">
    <cfRule type="duplicateValues" dxfId="223" priority="195"/>
  </conditionalFormatting>
  <conditionalFormatting sqref="H1297">
    <cfRule type="duplicateValues" dxfId="222" priority="190"/>
  </conditionalFormatting>
  <conditionalFormatting sqref="H1290:H1295">
    <cfRule type="duplicateValues" dxfId="221" priority="189"/>
  </conditionalFormatting>
  <conditionalFormatting sqref="H1301:H1303">
    <cfRule type="duplicateValues" dxfId="220" priority="188"/>
  </conditionalFormatting>
  <conditionalFormatting sqref="H1298:H1300">
    <cfRule type="duplicateValues" dxfId="219" priority="191"/>
  </conditionalFormatting>
  <conditionalFormatting sqref="H1313">
    <cfRule type="duplicateValues" dxfId="218" priority="186"/>
  </conditionalFormatting>
  <conditionalFormatting sqref="H1306:H1311">
    <cfRule type="duplicateValues" dxfId="217" priority="185"/>
  </conditionalFormatting>
  <conditionalFormatting sqref="H1317:H1319">
    <cfRule type="duplicateValues" dxfId="216" priority="184"/>
  </conditionalFormatting>
  <conditionalFormatting sqref="H1314:H1316">
    <cfRule type="duplicateValues" dxfId="215" priority="187"/>
  </conditionalFormatting>
  <conditionalFormatting sqref="H1329">
    <cfRule type="duplicateValues" dxfId="214" priority="182"/>
  </conditionalFormatting>
  <conditionalFormatting sqref="H1322:H1327">
    <cfRule type="duplicateValues" dxfId="213" priority="181"/>
  </conditionalFormatting>
  <conditionalFormatting sqref="H1333:H1335">
    <cfRule type="duplicateValues" dxfId="212" priority="180"/>
  </conditionalFormatting>
  <conditionalFormatting sqref="H1330:H1332">
    <cfRule type="duplicateValues" dxfId="211" priority="183"/>
  </conditionalFormatting>
  <conditionalFormatting sqref="H1345">
    <cfRule type="duplicateValues" dxfId="210" priority="178"/>
  </conditionalFormatting>
  <conditionalFormatting sqref="H1338:H1343">
    <cfRule type="duplicateValues" dxfId="209" priority="177"/>
  </conditionalFormatting>
  <conditionalFormatting sqref="H1349:H1351">
    <cfRule type="duplicateValues" dxfId="208" priority="176"/>
  </conditionalFormatting>
  <conditionalFormatting sqref="H1346:H1348">
    <cfRule type="duplicateValues" dxfId="207" priority="179"/>
  </conditionalFormatting>
  <conditionalFormatting sqref="H1361">
    <cfRule type="duplicateValues" dxfId="206" priority="174"/>
  </conditionalFormatting>
  <conditionalFormatting sqref="H1354:H1359">
    <cfRule type="duplicateValues" dxfId="205" priority="173"/>
  </conditionalFormatting>
  <conditionalFormatting sqref="H1365:H1367">
    <cfRule type="duplicateValues" dxfId="204" priority="172"/>
  </conditionalFormatting>
  <conditionalFormatting sqref="H1362:H1364">
    <cfRule type="duplicateValues" dxfId="203" priority="175"/>
  </conditionalFormatting>
  <conditionalFormatting sqref="H1377">
    <cfRule type="duplicateValues" dxfId="202" priority="170"/>
  </conditionalFormatting>
  <conditionalFormatting sqref="H1370:H1375">
    <cfRule type="duplicateValues" dxfId="201" priority="169"/>
  </conditionalFormatting>
  <conditionalFormatting sqref="H1381:H1383">
    <cfRule type="duplicateValues" dxfId="200" priority="168"/>
  </conditionalFormatting>
  <conditionalFormatting sqref="H1378:H1380">
    <cfRule type="duplicateValues" dxfId="199" priority="171"/>
  </conditionalFormatting>
  <conditionalFormatting sqref="H1393">
    <cfRule type="duplicateValues" dxfId="198" priority="166"/>
  </conditionalFormatting>
  <conditionalFormatting sqref="H1386:H1391">
    <cfRule type="duplicateValues" dxfId="197" priority="165"/>
  </conditionalFormatting>
  <conditionalFormatting sqref="H1397:H1399">
    <cfRule type="duplicateValues" dxfId="196" priority="164"/>
  </conditionalFormatting>
  <conditionalFormatting sqref="H1394:H1396">
    <cfRule type="duplicateValues" dxfId="195" priority="167"/>
  </conditionalFormatting>
  <conditionalFormatting sqref="H1409">
    <cfRule type="duplicateValues" dxfId="194" priority="162"/>
  </conditionalFormatting>
  <conditionalFormatting sqref="H1402:H1407">
    <cfRule type="duplicateValues" dxfId="193" priority="161"/>
  </conditionalFormatting>
  <conditionalFormatting sqref="H1413:H1415">
    <cfRule type="duplicateValues" dxfId="192" priority="160"/>
  </conditionalFormatting>
  <conditionalFormatting sqref="H1410:H1412">
    <cfRule type="duplicateValues" dxfId="191" priority="163"/>
  </conditionalFormatting>
  <conditionalFormatting sqref="H1425">
    <cfRule type="duplicateValues" dxfId="190" priority="158"/>
  </conditionalFormatting>
  <conditionalFormatting sqref="H1418:H1423">
    <cfRule type="duplicateValues" dxfId="189" priority="157"/>
  </conditionalFormatting>
  <conditionalFormatting sqref="H1429:H1431">
    <cfRule type="duplicateValues" dxfId="188" priority="156"/>
  </conditionalFormatting>
  <conditionalFormatting sqref="H1426:H1428">
    <cfRule type="duplicateValues" dxfId="187" priority="159"/>
  </conditionalFormatting>
  <conditionalFormatting sqref="H1441">
    <cfRule type="duplicateValues" dxfId="186" priority="154"/>
  </conditionalFormatting>
  <conditionalFormatting sqref="H1434:H1439">
    <cfRule type="duplicateValues" dxfId="185" priority="153"/>
  </conditionalFormatting>
  <conditionalFormatting sqref="H1445:H1447">
    <cfRule type="duplicateValues" dxfId="184" priority="152"/>
  </conditionalFormatting>
  <conditionalFormatting sqref="H1442:H1444">
    <cfRule type="duplicateValues" dxfId="183" priority="155"/>
  </conditionalFormatting>
  <conditionalFormatting sqref="H1457">
    <cfRule type="duplicateValues" dxfId="182" priority="150"/>
  </conditionalFormatting>
  <conditionalFormatting sqref="H1450:H1455">
    <cfRule type="duplicateValues" dxfId="181" priority="149"/>
  </conditionalFormatting>
  <conditionalFormatting sqref="H1461:H1463">
    <cfRule type="duplicateValues" dxfId="180" priority="148"/>
  </conditionalFormatting>
  <conditionalFormatting sqref="H1458:H1460">
    <cfRule type="duplicateValues" dxfId="179" priority="151"/>
  </conditionalFormatting>
  <conditionalFormatting sqref="H1473">
    <cfRule type="duplicateValues" dxfId="178" priority="146"/>
  </conditionalFormatting>
  <conditionalFormatting sqref="H1466:H1471">
    <cfRule type="duplicateValues" dxfId="177" priority="145"/>
  </conditionalFormatting>
  <conditionalFormatting sqref="H1477:H1479">
    <cfRule type="duplicateValues" dxfId="176" priority="144"/>
  </conditionalFormatting>
  <conditionalFormatting sqref="H1474:H1476">
    <cfRule type="duplicateValues" dxfId="175" priority="147"/>
  </conditionalFormatting>
  <conditionalFormatting sqref="H1489">
    <cfRule type="duplicateValues" dxfId="174" priority="142"/>
  </conditionalFormatting>
  <conditionalFormatting sqref="H1482:H1487">
    <cfRule type="duplicateValues" dxfId="173" priority="141"/>
  </conditionalFormatting>
  <conditionalFormatting sqref="H1493:H1495">
    <cfRule type="duplicateValues" dxfId="172" priority="140"/>
  </conditionalFormatting>
  <conditionalFormatting sqref="H1490:H1492">
    <cfRule type="duplicateValues" dxfId="171" priority="143"/>
  </conditionalFormatting>
  <conditionalFormatting sqref="H1505">
    <cfRule type="duplicateValues" dxfId="170" priority="138"/>
  </conditionalFormatting>
  <conditionalFormatting sqref="H1498:H1503">
    <cfRule type="duplicateValues" dxfId="169" priority="137"/>
  </conditionalFormatting>
  <conditionalFormatting sqref="H1509:H1511">
    <cfRule type="duplicateValues" dxfId="168" priority="136"/>
  </conditionalFormatting>
  <conditionalFormatting sqref="H1506:H1508">
    <cfRule type="duplicateValues" dxfId="167" priority="139"/>
  </conditionalFormatting>
  <conditionalFormatting sqref="H1521">
    <cfRule type="duplicateValues" dxfId="166" priority="134"/>
  </conditionalFormatting>
  <conditionalFormatting sqref="H1514:H1519">
    <cfRule type="duplicateValues" dxfId="165" priority="133"/>
  </conditionalFormatting>
  <conditionalFormatting sqref="H1525:H1527">
    <cfRule type="duplicateValues" dxfId="164" priority="132"/>
  </conditionalFormatting>
  <conditionalFormatting sqref="H1522:H1524">
    <cfRule type="duplicateValues" dxfId="163" priority="135"/>
  </conditionalFormatting>
  <conditionalFormatting sqref="H1537">
    <cfRule type="duplicateValues" dxfId="162" priority="130"/>
  </conditionalFormatting>
  <conditionalFormatting sqref="H1530:H1535">
    <cfRule type="duplicateValues" dxfId="161" priority="129"/>
  </conditionalFormatting>
  <conditionalFormatting sqref="H1541:H1543">
    <cfRule type="duplicateValues" dxfId="160" priority="128"/>
  </conditionalFormatting>
  <conditionalFormatting sqref="H1538:H1540">
    <cfRule type="duplicateValues" dxfId="159" priority="131"/>
  </conditionalFormatting>
  <conditionalFormatting sqref="H1553">
    <cfRule type="duplicateValues" dxfId="158" priority="126"/>
  </conditionalFormatting>
  <conditionalFormatting sqref="H1546:H1551">
    <cfRule type="duplicateValues" dxfId="157" priority="125"/>
  </conditionalFormatting>
  <conditionalFormatting sqref="H1557:H1559">
    <cfRule type="duplicateValues" dxfId="156" priority="124"/>
  </conditionalFormatting>
  <conditionalFormatting sqref="H1554:H1556">
    <cfRule type="duplicateValues" dxfId="155" priority="127"/>
  </conditionalFormatting>
  <conditionalFormatting sqref="H1569">
    <cfRule type="duplicateValues" dxfId="154" priority="122"/>
  </conditionalFormatting>
  <conditionalFormatting sqref="H1562:H1567">
    <cfRule type="duplicateValues" dxfId="153" priority="121"/>
  </conditionalFormatting>
  <conditionalFormatting sqref="H1573:H1575">
    <cfRule type="duplicateValues" dxfId="152" priority="120"/>
  </conditionalFormatting>
  <conditionalFormatting sqref="H1570:H1572">
    <cfRule type="duplicateValues" dxfId="151" priority="123"/>
  </conditionalFormatting>
  <conditionalFormatting sqref="H1585">
    <cfRule type="duplicateValues" dxfId="150" priority="118"/>
  </conditionalFormatting>
  <conditionalFormatting sqref="H1578:H1583">
    <cfRule type="duplicateValues" dxfId="149" priority="117"/>
  </conditionalFormatting>
  <conditionalFormatting sqref="H1589:H1591">
    <cfRule type="duplicateValues" dxfId="148" priority="116"/>
  </conditionalFormatting>
  <conditionalFormatting sqref="H1586:H1588">
    <cfRule type="duplicateValues" dxfId="147" priority="119"/>
  </conditionalFormatting>
  <conditionalFormatting sqref="H1601">
    <cfRule type="duplicateValues" dxfId="146" priority="114"/>
  </conditionalFormatting>
  <conditionalFormatting sqref="H1594:H1599">
    <cfRule type="duplicateValues" dxfId="145" priority="113"/>
  </conditionalFormatting>
  <conditionalFormatting sqref="H1605:H1607">
    <cfRule type="duplicateValues" dxfId="144" priority="112"/>
  </conditionalFormatting>
  <conditionalFormatting sqref="H1602:H1604">
    <cfRule type="duplicateValues" dxfId="143" priority="115"/>
  </conditionalFormatting>
  <conditionalFormatting sqref="H1617">
    <cfRule type="duplicateValues" dxfId="142" priority="110"/>
  </conditionalFormatting>
  <conditionalFormatting sqref="H1610:H1615">
    <cfRule type="duplicateValues" dxfId="141" priority="109"/>
  </conditionalFormatting>
  <conditionalFormatting sqref="H1621:H1623">
    <cfRule type="duplicateValues" dxfId="140" priority="108"/>
  </conditionalFormatting>
  <conditionalFormatting sqref="H1618:H1620">
    <cfRule type="duplicateValues" dxfId="139" priority="111"/>
  </conditionalFormatting>
  <conditionalFormatting sqref="H1633">
    <cfRule type="duplicateValues" dxfId="138" priority="106"/>
  </conditionalFormatting>
  <conditionalFormatting sqref="H1626:H1631">
    <cfRule type="duplicateValues" dxfId="137" priority="105"/>
  </conditionalFormatting>
  <conditionalFormatting sqref="H1637:H1639">
    <cfRule type="duplicateValues" dxfId="136" priority="104"/>
  </conditionalFormatting>
  <conditionalFormatting sqref="H1634:H1636">
    <cfRule type="duplicateValues" dxfId="135" priority="107"/>
  </conditionalFormatting>
  <conditionalFormatting sqref="H1649">
    <cfRule type="duplicateValues" dxfId="134" priority="102"/>
  </conditionalFormatting>
  <conditionalFormatting sqref="H1642:H1647">
    <cfRule type="duplicateValues" dxfId="133" priority="101"/>
  </conditionalFormatting>
  <conditionalFormatting sqref="H1653:H1655">
    <cfRule type="duplicateValues" dxfId="132" priority="100"/>
  </conditionalFormatting>
  <conditionalFormatting sqref="H1650:H1652">
    <cfRule type="duplicateValues" dxfId="131" priority="103"/>
  </conditionalFormatting>
  <conditionalFormatting sqref="H1665">
    <cfRule type="duplicateValues" dxfId="130" priority="98"/>
  </conditionalFormatting>
  <conditionalFormatting sqref="H1658:H1663">
    <cfRule type="duplicateValues" dxfId="129" priority="97"/>
  </conditionalFormatting>
  <conditionalFormatting sqref="H1669:H1671">
    <cfRule type="duplicateValues" dxfId="128" priority="96"/>
  </conditionalFormatting>
  <conditionalFormatting sqref="H1666:H1668">
    <cfRule type="duplicateValues" dxfId="127" priority="99"/>
  </conditionalFormatting>
  <conditionalFormatting sqref="H1681">
    <cfRule type="duplicateValues" dxfId="126" priority="94"/>
  </conditionalFormatting>
  <conditionalFormatting sqref="H1674:H1679">
    <cfRule type="duplicateValues" dxfId="125" priority="93"/>
  </conditionalFormatting>
  <conditionalFormatting sqref="H1685:H1687">
    <cfRule type="duplicateValues" dxfId="124" priority="92"/>
  </conditionalFormatting>
  <conditionalFormatting sqref="H1682:H1684">
    <cfRule type="duplicateValues" dxfId="123" priority="95"/>
  </conditionalFormatting>
  <conditionalFormatting sqref="H1697">
    <cfRule type="duplicateValues" dxfId="122" priority="90"/>
  </conditionalFormatting>
  <conditionalFormatting sqref="H1690:H1695">
    <cfRule type="duplicateValues" dxfId="121" priority="89"/>
  </conditionalFormatting>
  <conditionalFormatting sqref="H1701:H1703">
    <cfRule type="duplicateValues" dxfId="120" priority="88"/>
  </conditionalFormatting>
  <conditionalFormatting sqref="H1698:H1700">
    <cfRule type="duplicateValues" dxfId="119" priority="91"/>
  </conditionalFormatting>
  <conditionalFormatting sqref="H1713">
    <cfRule type="duplicateValues" dxfId="118" priority="86"/>
  </conditionalFormatting>
  <conditionalFormatting sqref="H1706:H1711">
    <cfRule type="duplicateValues" dxfId="117" priority="85"/>
  </conditionalFormatting>
  <conditionalFormatting sqref="H1717:H1719">
    <cfRule type="duplicateValues" dxfId="116" priority="84"/>
  </conditionalFormatting>
  <conditionalFormatting sqref="H1714:H1716">
    <cfRule type="duplicateValues" dxfId="115" priority="87"/>
  </conditionalFormatting>
  <conditionalFormatting sqref="H1729">
    <cfRule type="duplicateValues" dxfId="114" priority="82"/>
  </conditionalFormatting>
  <conditionalFormatting sqref="H1722:H1727">
    <cfRule type="duplicateValues" dxfId="113" priority="81"/>
  </conditionalFormatting>
  <conditionalFormatting sqref="H1733:H1735">
    <cfRule type="duplicateValues" dxfId="112" priority="80"/>
  </conditionalFormatting>
  <conditionalFormatting sqref="H1730:H1732">
    <cfRule type="duplicateValues" dxfId="111" priority="83"/>
  </conditionalFormatting>
  <conditionalFormatting sqref="H1745">
    <cfRule type="duplicateValues" dxfId="110" priority="78"/>
  </conditionalFormatting>
  <conditionalFormatting sqref="H1738:H1743">
    <cfRule type="duplicateValues" dxfId="109" priority="77"/>
  </conditionalFormatting>
  <conditionalFormatting sqref="H1749:H1751">
    <cfRule type="duplicateValues" dxfId="108" priority="76"/>
  </conditionalFormatting>
  <conditionalFormatting sqref="H1746:H1748">
    <cfRule type="duplicateValues" dxfId="107" priority="79"/>
  </conditionalFormatting>
  <conditionalFormatting sqref="H1761">
    <cfRule type="duplicateValues" dxfId="106" priority="74"/>
  </conditionalFormatting>
  <conditionalFormatting sqref="H1754:H1759">
    <cfRule type="duplicateValues" dxfId="105" priority="73"/>
  </conditionalFormatting>
  <conditionalFormatting sqref="H1765:H1767">
    <cfRule type="duplicateValues" dxfId="104" priority="72"/>
  </conditionalFormatting>
  <conditionalFormatting sqref="H1762:H1764">
    <cfRule type="duplicateValues" dxfId="103" priority="75"/>
  </conditionalFormatting>
  <conditionalFormatting sqref="H1777">
    <cfRule type="duplicateValues" dxfId="102" priority="70"/>
  </conditionalFormatting>
  <conditionalFormatting sqref="H1770:H1775">
    <cfRule type="duplicateValues" dxfId="101" priority="69"/>
  </conditionalFormatting>
  <conditionalFormatting sqref="H1781:H1783">
    <cfRule type="duplicateValues" dxfId="100" priority="68"/>
  </conditionalFormatting>
  <conditionalFormatting sqref="H1778:H1780">
    <cfRule type="duplicateValues" dxfId="99" priority="71"/>
  </conditionalFormatting>
  <conditionalFormatting sqref="H1793">
    <cfRule type="duplicateValues" dxfId="98" priority="66"/>
  </conditionalFormatting>
  <conditionalFormatting sqref="H1786:H1791">
    <cfRule type="duplicateValues" dxfId="97" priority="65"/>
  </conditionalFormatting>
  <conditionalFormatting sqref="H1797:H1799">
    <cfRule type="duplicateValues" dxfId="96" priority="64"/>
  </conditionalFormatting>
  <conditionalFormatting sqref="H1794:H1796">
    <cfRule type="duplicateValues" dxfId="95" priority="67"/>
  </conditionalFormatting>
  <conditionalFormatting sqref="H1809">
    <cfRule type="duplicateValues" dxfId="94" priority="62"/>
  </conditionalFormatting>
  <conditionalFormatting sqref="H1802:H1807">
    <cfRule type="duplicateValues" dxfId="93" priority="61"/>
  </conditionalFormatting>
  <conditionalFormatting sqref="H1813:H1815">
    <cfRule type="duplicateValues" dxfId="92" priority="60"/>
  </conditionalFormatting>
  <conditionalFormatting sqref="H1810:H1812">
    <cfRule type="duplicateValues" dxfId="91" priority="63"/>
  </conditionalFormatting>
  <conditionalFormatting sqref="H1825">
    <cfRule type="duplicateValues" dxfId="90" priority="58"/>
  </conditionalFormatting>
  <conditionalFormatting sqref="H1818:H1823">
    <cfRule type="duplicateValues" dxfId="89" priority="57"/>
  </conditionalFormatting>
  <conditionalFormatting sqref="H1829:H1831">
    <cfRule type="duplicateValues" dxfId="88" priority="56"/>
  </conditionalFormatting>
  <conditionalFormatting sqref="H1826:H1828">
    <cfRule type="duplicateValues" dxfId="87" priority="59"/>
  </conditionalFormatting>
  <conditionalFormatting sqref="H1841">
    <cfRule type="duplicateValues" dxfId="86" priority="54"/>
  </conditionalFormatting>
  <conditionalFormatting sqref="H1834:H1839">
    <cfRule type="duplicateValues" dxfId="85" priority="53"/>
  </conditionalFormatting>
  <conditionalFormatting sqref="H1845:H1847">
    <cfRule type="duplicateValues" dxfId="84" priority="52"/>
  </conditionalFormatting>
  <conditionalFormatting sqref="H1842:H1844">
    <cfRule type="duplicateValues" dxfId="83" priority="55"/>
  </conditionalFormatting>
  <conditionalFormatting sqref="H1857">
    <cfRule type="duplicateValues" dxfId="82" priority="50"/>
  </conditionalFormatting>
  <conditionalFormatting sqref="H1850:H1855">
    <cfRule type="duplicateValues" dxfId="81" priority="49"/>
  </conditionalFormatting>
  <conditionalFormatting sqref="H1861:H1863">
    <cfRule type="duplicateValues" dxfId="80" priority="48"/>
  </conditionalFormatting>
  <conditionalFormatting sqref="H1858:H1860">
    <cfRule type="duplicateValues" dxfId="79" priority="51"/>
  </conditionalFormatting>
  <conditionalFormatting sqref="H1873">
    <cfRule type="duplicateValues" dxfId="78" priority="46"/>
  </conditionalFormatting>
  <conditionalFormatting sqref="H1866:H1871">
    <cfRule type="duplicateValues" dxfId="77" priority="45"/>
  </conditionalFormatting>
  <conditionalFormatting sqref="H1877:H1879">
    <cfRule type="duplicateValues" dxfId="76" priority="44"/>
  </conditionalFormatting>
  <conditionalFormatting sqref="H1874:H1876">
    <cfRule type="duplicateValues" dxfId="75" priority="47"/>
  </conditionalFormatting>
  <conditionalFormatting sqref="H1889">
    <cfRule type="duplicateValues" dxfId="74" priority="42"/>
  </conditionalFormatting>
  <conditionalFormatting sqref="H1882:H1887">
    <cfRule type="duplicateValues" dxfId="73" priority="41"/>
  </conditionalFormatting>
  <conditionalFormatting sqref="H1893:H1895">
    <cfRule type="duplicateValues" dxfId="72" priority="40"/>
  </conditionalFormatting>
  <conditionalFormatting sqref="H1890:H1892">
    <cfRule type="duplicateValues" dxfId="71" priority="43"/>
  </conditionalFormatting>
  <conditionalFormatting sqref="H1905">
    <cfRule type="duplicateValues" dxfId="70" priority="38"/>
  </conditionalFormatting>
  <conditionalFormatting sqref="H1898:H1903">
    <cfRule type="duplicateValues" dxfId="69" priority="37"/>
  </conditionalFormatting>
  <conditionalFormatting sqref="H1909:H1911">
    <cfRule type="duplicateValues" dxfId="68" priority="36"/>
  </conditionalFormatting>
  <conditionalFormatting sqref="H1906:H1908">
    <cfRule type="duplicateValues" dxfId="67" priority="39"/>
  </conditionalFormatting>
  <conditionalFormatting sqref="H1921">
    <cfRule type="duplicateValues" dxfId="66" priority="34"/>
  </conditionalFormatting>
  <conditionalFormatting sqref="H1914:H1919">
    <cfRule type="duplicateValues" dxfId="65" priority="33"/>
  </conditionalFormatting>
  <conditionalFormatting sqref="H1925:H1927">
    <cfRule type="duplicateValues" dxfId="64" priority="32"/>
  </conditionalFormatting>
  <conditionalFormatting sqref="H1922:H1924">
    <cfRule type="duplicateValues" dxfId="63" priority="35"/>
  </conditionalFormatting>
  <conditionalFormatting sqref="H1937">
    <cfRule type="duplicateValues" dxfId="62" priority="30"/>
  </conditionalFormatting>
  <conditionalFormatting sqref="H1930:H1935">
    <cfRule type="duplicateValues" dxfId="61" priority="29"/>
  </conditionalFormatting>
  <conditionalFormatting sqref="H1941:H1943">
    <cfRule type="duplicateValues" dxfId="60" priority="28"/>
  </conditionalFormatting>
  <conditionalFormatting sqref="H1938:H1940">
    <cfRule type="duplicateValues" dxfId="59" priority="31"/>
  </conditionalFormatting>
  <conditionalFormatting sqref="H1953">
    <cfRule type="duplicateValues" dxfId="58" priority="26"/>
  </conditionalFormatting>
  <conditionalFormatting sqref="H1946:H1951">
    <cfRule type="duplicateValues" dxfId="57" priority="25"/>
  </conditionalFormatting>
  <conditionalFormatting sqref="H1957:H1959">
    <cfRule type="duplicateValues" dxfId="56" priority="24"/>
  </conditionalFormatting>
  <conditionalFormatting sqref="H1954:H1956">
    <cfRule type="duplicateValues" dxfId="55" priority="27"/>
  </conditionalFormatting>
  <conditionalFormatting sqref="H1969">
    <cfRule type="duplicateValues" dxfId="54" priority="22"/>
  </conditionalFormatting>
  <conditionalFormatting sqref="H1962:H1967">
    <cfRule type="duplicateValues" dxfId="53" priority="21"/>
  </conditionalFormatting>
  <conditionalFormatting sqref="H1973:H1975">
    <cfRule type="duplicateValues" dxfId="52" priority="20"/>
  </conditionalFormatting>
  <conditionalFormatting sqref="H1970:H1972">
    <cfRule type="duplicateValues" dxfId="51" priority="23"/>
  </conditionalFormatting>
  <conditionalFormatting sqref="H1985">
    <cfRule type="duplicateValues" dxfId="50" priority="18"/>
  </conditionalFormatting>
  <conditionalFormatting sqref="H1978:H1983">
    <cfRule type="duplicateValues" dxfId="49" priority="17"/>
  </conditionalFormatting>
  <conditionalFormatting sqref="H1989:H1991">
    <cfRule type="duplicateValues" dxfId="48" priority="16"/>
  </conditionalFormatting>
  <conditionalFormatting sqref="H1986:H1988">
    <cfRule type="duplicateValues" dxfId="47" priority="19"/>
  </conditionalFormatting>
  <conditionalFormatting sqref="H2001">
    <cfRule type="duplicateValues" dxfId="46" priority="14"/>
  </conditionalFormatting>
  <conditionalFormatting sqref="H1994:H1999">
    <cfRule type="duplicateValues" dxfId="45" priority="13"/>
  </conditionalFormatting>
  <conditionalFormatting sqref="H2005:H2007">
    <cfRule type="duplicateValues" dxfId="44" priority="12"/>
  </conditionalFormatting>
  <conditionalFormatting sqref="H2002:H2004">
    <cfRule type="duplicateValues" dxfId="43" priority="15"/>
  </conditionalFormatting>
  <conditionalFormatting sqref="H17:H21">
    <cfRule type="duplicateValues" dxfId="42" priority="678"/>
  </conditionalFormatting>
  <conditionalFormatting sqref="H38:H41">
    <cfRule type="duplicateValues" dxfId="41" priority="680"/>
  </conditionalFormatting>
  <conditionalFormatting sqref="H44:H48">
    <cfRule type="duplicateValues" dxfId="40" priority="681"/>
  </conditionalFormatting>
  <conditionalFormatting sqref="H51:H53">
    <cfRule type="duplicateValues" dxfId="39" priority="682"/>
  </conditionalFormatting>
  <conditionalFormatting sqref="H74:H76">
    <cfRule type="duplicateValues" dxfId="38" priority="683"/>
  </conditionalFormatting>
  <conditionalFormatting sqref="H142:H146">
    <cfRule type="duplicateValues" dxfId="37" priority="685"/>
  </conditionalFormatting>
  <conditionalFormatting sqref="H149:H153">
    <cfRule type="duplicateValues" dxfId="36" priority="686"/>
  </conditionalFormatting>
  <conditionalFormatting sqref="H164">
    <cfRule type="duplicateValues" dxfId="35" priority="687"/>
  </conditionalFormatting>
  <conditionalFormatting sqref="H176:H179">
    <cfRule type="duplicateValues" dxfId="34" priority="688"/>
  </conditionalFormatting>
  <conditionalFormatting sqref="H208:H210">
    <cfRule type="duplicateValues" dxfId="33" priority="689"/>
  </conditionalFormatting>
  <conditionalFormatting sqref="H254:H258">
    <cfRule type="duplicateValues" dxfId="32" priority="690"/>
  </conditionalFormatting>
  <conditionalFormatting sqref="H261:H263">
    <cfRule type="duplicateValues" dxfId="31" priority="691"/>
  </conditionalFormatting>
  <conditionalFormatting sqref="H266:H270">
    <cfRule type="duplicateValues" dxfId="30" priority="692"/>
  </conditionalFormatting>
  <conditionalFormatting sqref="H273:H275">
    <cfRule type="duplicateValues" dxfId="29" priority="693"/>
  </conditionalFormatting>
  <conditionalFormatting sqref="H286">
    <cfRule type="duplicateValues" dxfId="28" priority="694"/>
  </conditionalFormatting>
  <conditionalFormatting sqref="H309:H311">
    <cfRule type="duplicateValues" dxfId="27" priority="695"/>
  </conditionalFormatting>
  <conditionalFormatting sqref="H331:H334">
    <cfRule type="duplicateValues" dxfId="26" priority="696"/>
  </conditionalFormatting>
  <conditionalFormatting sqref="H364">
    <cfRule type="duplicateValues" dxfId="25" priority="698"/>
  </conditionalFormatting>
  <conditionalFormatting sqref="H383:H386">
    <cfRule type="duplicateValues" dxfId="24" priority="700"/>
  </conditionalFormatting>
  <conditionalFormatting sqref="H389:H392">
    <cfRule type="duplicateValues" dxfId="23" priority="701"/>
  </conditionalFormatting>
  <conditionalFormatting sqref="H395:H397">
    <cfRule type="duplicateValues" dxfId="22" priority="702"/>
  </conditionalFormatting>
  <conditionalFormatting sqref="H367:H369">
    <cfRule type="duplicateValues" dxfId="21" priority="704"/>
  </conditionalFormatting>
  <conditionalFormatting sqref="H419:H421">
    <cfRule type="duplicateValues" dxfId="20" priority="705"/>
  </conditionalFormatting>
  <conditionalFormatting sqref="H424:H428">
    <cfRule type="duplicateValues" dxfId="19" priority="706"/>
  </conditionalFormatting>
  <conditionalFormatting sqref="H431:H435">
    <cfRule type="duplicateValues" dxfId="18" priority="707"/>
  </conditionalFormatting>
  <conditionalFormatting sqref="H454">
    <cfRule type="duplicateValues" dxfId="17" priority="708"/>
  </conditionalFormatting>
  <conditionalFormatting sqref="H457:H461">
    <cfRule type="duplicateValues" dxfId="16" priority="709"/>
  </conditionalFormatting>
  <conditionalFormatting sqref="H488:H491">
    <cfRule type="duplicateValues" dxfId="15" priority="710"/>
  </conditionalFormatting>
  <conditionalFormatting sqref="H502">
    <cfRule type="duplicateValues" dxfId="14" priority="711"/>
  </conditionalFormatting>
  <conditionalFormatting sqref="H505:H508">
    <cfRule type="duplicateValues" dxfId="13" priority="712"/>
  </conditionalFormatting>
  <conditionalFormatting sqref="H535">
    <cfRule type="duplicateValues" dxfId="12" priority="713"/>
  </conditionalFormatting>
  <conditionalFormatting sqref="I273">
    <cfRule type="duplicateValues" dxfId="11" priority="8"/>
  </conditionalFormatting>
  <conditionalFormatting sqref="K273:K275">
    <cfRule type="duplicateValues" dxfId="10" priority="7"/>
  </conditionalFormatting>
  <conditionalFormatting sqref="H374">
    <cfRule type="duplicateValues" dxfId="9" priority="6"/>
  </conditionalFormatting>
  <conditionalFormatting sqref="H375">
    <cfRule type="duplicateValues" dxfId="8" priority="5"/>
  </conditionalFormatting>
  <conditionalFormatting sqref="H376">
    <cfRule type="duplicateValues" dxfId="7" priority="4"/>
  </conditionalFormatting>
  <conditionalFormatting sqref="H377">
    <cfRule type="duplicateValues" dxfId="6" priority="3"/>
  </conditionalFormatting>
  <conditionalFormatting sqref="H378">
    <cfRule type="duplicateValues" dxfId="5" priority="2"/>
  </conditionalFormatting>
  <conditionalFormatting sqref="H379">
    <cfRule type="duplicateValues" dxfId="4" priority="714"/>
  </conditionalFormatting>
  <conditionalFormatting sqref="K289:K294">
    <cfRule type="duplicateValues" dxfId="3" priority="1"/>
  </conditionalFormatting>
  <conditionalFormatting sqref="H24:H27">
    <cfRule type="duplicateValues" dxfId="2" priority="715"/>
  </conditionalFormatting>
  <conditionalFormatting sqref="H199:H204">
    <cfRule type="duplicateValues" dxfId="1" priority="716"/>
  </conditionalFormatting>
  <conditionalFormatting sqref="H11:H14">
    <cfRule type="duplicateValues" dxfId="0" priority="717"/>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Dropdown!$A$2:$A$14</xm:f>
          </x14:formula1>
          <xm:sqref>D2:D8 D10:D14 D16:D21 D1993:D2007 D37:D41 D43:D48 D50:D53 D55:D62 D64:D71 D73:D76 D23:D35 D518:D524 D99:D105 D107:D115 D117:D121 D123:D130 D132:D139 D141:D146 D148:D153 D155:D164 D166:D173 D175:D179 D90:D97 D212:D218 D220:D226 D228:D234 D236:D242 D244:D251 D253:D258 D260:D263 D265:D270 D272:D275 D277:D286 D288:D294 D296:D304 D306 D308:D311 D313:D320 D322:D328 D330:D334 D336:D343 D345:D353 D355:D364 D381:D386 D388:D392 D394:D397 D399:D406 D207:D210 D418:D421 D366:D371 D430:D435 D437:D443 D423:D428 D456:D461 D445:D454 D471:D477 D479:D485 D487:D491 D463:D469 D504:D508 D510:D516 D410:D416 D526:D535 D537:D551 D553:D567 D569:D583 D585:D599 D601:D615 D617:D631 D633:D647 D649:D663 D665:D679 D681:D695 D697:D711 D713:D727 D729:D743 D745:D759 D761:D775 D777:D791 D793:D807 D809:D823 D825:D839 D841:D855 D857:D871 D873:D887 D889:D903 D905:D919 D921:D935 D937:D951 D953:D967 D969:D983 D985:D999 D1001:D1015 D1017:D1031 D1033:D1047 D1049:D1063 D1065:D1079 D1081:D1095 D1097:D1111 D1113:D1127 D1129:D1143 D1145:D1159 D1161:D1175 D1177:D1191 D1193:D1207 D1209:D1223 D1225:D1239 D1241:D1255 D1257:D1271 D1273:D1287 D1289:D1303 D1305:D1319 D1321:D1335 D1337:D1351 D1353:D1367 D1369:D1383 D1385:D1399 D1401:D1415 D1417:D1431 D1433:D1447 D1449:D1463 D1465:D1479 D1481:D1495 D1497:D1511 D1513:D1527 D1529:D1543 D1545:D1559 D1561:D1575 D1577:D1591 D1593:D1607 D1609:D1623 D1625:D1639 D1641:D1655 D1657:D1671 D1673:D1687 D1689:D1703 D1705:D1719 D1721:D1735 D1737:D1751 D1753:D1767 D1769:D1783 D1785:D1799 D1801:D1815 D1817:D1831 D1833:D1847 D1849:D1863 D1865:D1879 D1881:D1895 D1897:D1911 D1913:D1927 D1929:D1943 D1945:D1959 D1961:D1975 D1977:D1991 D181:D189 D408 D493:D502 D198:D205</xm:sqref>
        </x14:dataValidation>
        <x14:dataValidation type="list" allowBlank="1" showInputMessage="1" showErrorMessage="1">
          <x14:formula1>
            <xm:f>Dropdown!$D$2:$D$4</xm:f>
          </x14:formula1>
          <xm:sqref>A9 A15 A22 A36 A42 A49 A54 A63 A72 A77 A89 A98 A106 A116 A122 A131 A140 A147 A154 A165 A174 A180 A197 A206 A211 A219 A227 A235 A243 A252 A259 A264 A271 A276 A287 A295 A305 A307 A312 A321 A329 A335 A344 A354 A365 A380 A387 A393 A398 A407 A417 A422 A429 A436 A444 A455 A462 A470 A478 A486 A492 A503 A509 A517 A525 A536 A552 A568 A584 A600 A616 A632 A648 A664 A680 A696 A712 A728 A744 A760 A776 A792 A808 A824 A840 A856 A872 A888 A904 A920 A936 A952 A968 A984 A1000 A1016 A1032 A1048 A1064 A1080 A1096 A1112 A1128 A1144 A1160 A1176 A1192 A1208 A1224 A1240 A1256 A1272 A1288 A1304 A1320 A1336 A1352 A1368 A1384 A1400 A1416 A1432 A1448 A1464 A1480 A1496 A1512 A1528 A1544 A1560 A1576 A1592 A1608 A1624 A1640 A1656 A1672 A1688 A1704 A1720 A1736 A1752 A1768 A1784 A1800 A1816 A1832 A1848 A1864 A1880 A1896 A1912 A1928 A1944 A1960 A1976 A1992 A2008 A27 A189 A372 A82</xm:sqref>
        </x14:dataValidation>
        <x14:dataValidation type="list" allowBlank="1" showInputMessage="1" showErrorMessage="1">
          <x14:formula1>
            <xm:f>Dropdown!$C$2:$C$7</xm:f>
          </x14:formula1>
          <xm:sqref>E1993:E2007 E2:E8 E16:E21 E10:E14 E37:E41 E43:E48 E50:E53 E23:E35 E330:E334 E64:E71 E55:E62 E90:E97 E99:E105 E410:E416 E123:E130 E132:E139 E107:E115 E148:E153 E155:E164 E175:E179 E141:E146 E166:E173 E207:E210 E117:E121 E181:E189 E228:E234 E236:E242 E220:E226 E253:E258 E260:E263 E244:E251 E272:E275 E265:E270 E277:E286 E288:E294 E306 E308:E311 E296:E304 E322:E328 E212:E218 E313:E320 E336:E343 E355:E364 E345:E353 E381:E386 E388:E392 E394:E397 E526:E535 E366:E370 E423:E428 E418:E421 E430:E435 E445:E454 E456:E461 E437:E443 E471:E477 E479:E485 E463:E469 E493:E502 E504:E508 E510:E516 E518:E524 E198:E205 E537:E551 E553:E567 E569:E583 E585:E599 E601:E615 E617:E631 E633:E647 E649:E663 E665:E679 E681:E695 E697:E711 E713:E727 E729:E743 E745:E759 E761:E775 E777:E791 E793:E807 E809:E823 E825:E839 E841:E855 E857:E871 E873:E887 E889:E903 E905:E919 E921:E935 E937:E951 E953:E967 E969:E983 E985:E999 E1001:E1015 E1017:E1031 E1033:E1047 E1049:E1063 E1065:E1079 E1081:E1095 E1097:E1111 E1113:E1127 E1129:E1143 E1145:E1159 E1161:E1175 E1177:E1191 E1193:E1207 E1209:E1223 E1225:E1239 E1241:E1255 E1257:E1271 E1273:E1287 E1289:E1303 E1305:E1319 E1321:E1335 E1337:E1351 E1353:E1367 E1369:E1383 E1385:E1399 E1401:E1415 E1417:E1431 E1433:E1447 E1449:E1463 E1465:E1479 E1481:E1495 E1497:E1511 E1513:E1527 E1529:E1543 E1545:E1559 E1561:E1575 E1577:E1591 E1593:E1607 E1609:E1623 E1625:E1639 E1641:E1655 E1657:E1671 E1673:E1687 E1689:E1703 E1705:E1719 E1721:E1735 E1737:E1751 E1753:E1767 E1769:E1783 E1785:E1799 E1801:E1815 E1817:E1831 E1833:E1847 E1849:E1863 E1865:E1879 E1881:E1895 E1897:E1911 E1913:E1927 E1929:E1943 E1945:E1959 E1961:E1975 E1977:E1991 E399:E406 E408 E73:E76 E487:E491</xm:sqref>
        </x14:dataValidation>
        <x14:dataValidation type="list" allowBlank="1" showInputMessage="1" showErrorMessage="1">
          <x14:formula1>
            <xm:f>Dropdown!$G$2:$G$78</xm:f>
          </x14:formula1>
          <xm:sqref>R1975:R1988 R1959:R1972 R1943:R1956 R1927:R1940 R1911:R1924 R1895:R1908 R1879:R1892 R1863:R1876 R1847:R1860 R1831:R1844 R1815:R1828 R1799:R1812 R1783:R1796 R1767:R1780 R1751:R1764 R1735:R1748 R1719:R1732 R1703:R1716 R1687:R1700 R1671:R1684 R1655:R1668 R1639:R1652 R1623:R1636 R1607:R1620 R1591:R1604 R1575:R1588 R1559:R1572 R1543:R1556 R1527:R1540 R1511:R1524 R1495:R1508 R1479:R1492 R1463:R1476 R1447:R1460 R1431:R1444 R1415:R1428 R1399:R1412 R1383:R1396 R1367:R1380 R1351:R1364 R1335:R1348 R1319:R1332 R1303:R1316 R1287:R1300 R1271:R1284 R1255:R1268 R1239:R1252 R1223:R1236 R1207:R1220 R1191:R1204 R1175:R1188 R1159:R1172 R1143:R1156 R1127:R1140 R1111:R1124 R1095:R1108 R1079:R1092 R1063:R1076 R1047:R1060 R1031:R1044 R1015:R1028 R999:R1012 R983:R996 R967:R980 R951:R964 R935:R948 R919:R932 R903:R916 R887:R900 R871:R884 R855:R868 R839:R852 R823:R836 R807:R820 R791:R804 R775:R788 R759:R772 R743:R756 R727:R740 R711:R724 R695:R708 R679:R692 R663:R676 R647:R660 R631:R644 R615:R628 R599:R612 R583:R596 R567:R580 R551:R564 R182:R189 R176:R179 R167:R173 R156:R164 R149:R153 R142:R146 R133:R139 R124:R130 R118:R121 R108:R115 R100:R105 R74:R76 R92:R97 R65:R71 R56:R62 R29:R35 R44:R48 R38:R41 R11:R14 R24:R27 R17:R21 R3:R8 R79:R88 R200:R215 R287:R303 R354:R362 R196:R198 R305:R352 R365:R403 R406:R548 R219:R284</xm:sqref>
        </x14:dataValidation>
        <x14:dataValidation type="list" allowBlank="1" showInputMessage="1" showErrorMessage="1">
          <x14:formula1>
            <xm:f>Dropdown!$G$2:$G$92</xm:f>
          </x14:formula1>
          <xm:sqref>R1974 R1958 R1942 R1926 R1910 R1894 R1878 R1862 R1846 R1830 R1814 R1798 R1782 R1766 R1750 R1734 R1718 R1702 R1686 R1670 R1654 R1638 R1622 R1606 R1590 R1574 R1558 R1542 R1526 R1510 R1494 R1478 R1462 R1446 R1430 R1414 R1398 R1382 R1366 R1350 R1334 R1318 R1302 R1286 R1270 R1254 R1238 R1222 R1206 R1190 R1174 R1158 R1142 R1126 R1110 R1094 R1078 R1062 R1046 R1030 R1014 R998 R982 R966 R950 R934 R918 R902 R886 R870 R854 R838 R822 R806 R790 R774 R758 R742 R726 R710 R694 R678 R662 R646 R630 R614 R598 R582 R566 R550 R405 R364 R286 R199 R195 R191:R193 R181 R175 R166 R155 R148 R141 R132 R123 R117 R107 R99 R90 R78 R73 R64 R55 R50 R43 R37 R28 R23 R16 R10 R2</xm:sqref>
        </x14:dataValidation>
        <x14:dataValidation type="list" allowBlank="1" showInputMessage="1" showErrorMessage="1">
          <x14:formula1>
            <xm:f>'https://cambridgeorg-my.sharepoint.com/personal/zhutchinsongoncalves_cambridge_org/Documents/Kids Box/Digital/Level 5/[KB_BE_L5_ParserMapping_JQ_ZHG.xlsx]Dropdown'!#REF!</xm:f>
          </x14:formula1>
          <xm:sqref>D78:E82 D190:E196 D373:E379</xm:sqref>
        </x14:dataValidation>
        <x14:dataValidation type="list" allowBlank="1" showInputMessage="1" showErrorMessage="1">
          <x14:formula1>
            <xm:f>Dropdown!$F$2:$F$33</xm:f>
          </x14:formula1>
          <xm:sqref>P1:P1048576</xm:sqref>
        </x14:dataValidation>
        <x14:dataValidation type="list" allowBlank="1" showInputMessage="1" showErrorMessage="1">
          <x14:formula1>
            <xm:f>Dropdown!$G$2:$G$102</xm:f>
          </x14:formula1>
          <xm:sqref>Q1:Q1048576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4"/>
  <sheetViews>
    <sheetView tabSelected="1" zoomScale="120" zoomScaleNormal="120" workbookViewId="0">
      <selection activeCell="B5" sqref="B5"/>
    </sheetView>
  </sheetViews>
  <sheetFormatPr defaultRowHeight="15"/>
  <cols>
    <col min="1" max="1" width="32" customWidth="1"/>
    <col min="2" max="2" width="28.5703125" customWidth="1"/>
  </cols>
  <sheetData>
    <row r="1" spans="1:2">
      <c r="A1" s="28" t="s">
        <v>1288</v>
      </c>
      <c r="B1" s="29" t="s">
        <v>1289</v>
      </c>
    </row>
    <row r="2" spans="1:2">
      <c r="A2" s="28" t="s">
        <v>1290</v>
      </c>
      <c r="B2" s="29" t="s">
        <v>1291</v>
      </c>
    </row>
    <row r="3" spans="1:2">
      <c r="A3" s="28" t="s">
        <v>1292</v>
      </c>
      <c r="B3" s="29">
        <v>0</v>
      </c>
    </row>
    <row r="4" spans="1:2">
      <c r="A4" s="28" t="s">
        <v>1293</v>
      </c>
      <c r="B4" s="29">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Dropdown!$E$2:$E$4</xm:f>
          </x14:formula1>
          <xm:sqref>B2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24"/>
  <sheetViews>
    <sheetView workbookViewId="0">
      <selection activeCell="B13" sqref="B13"/>
    </sheetView>
  </sheetViews>
  <sheetFormatPr defaultRowHeight="15"/>
  <cols>
    <col min="1" max="1" width="49.140625" customWidth="1"/>
    <col min="2" max="2" width="34.5703125" customWidth="1"/>
  </cols>
  <sheetData>
    <row r="1" spans="1:2">
      <c r="A1" s="36" t="s">
        <v>1294</v>
      </c>
      <c r="B1" s="36" t="s">
        <v>1295</v>
      </c>
    </row>
    <row r="2" spans="1:2">
      <c r="A2" s="37" t="s">
        <v>1296</v>
      </c>
      <c r="B2" s="37"/>
    </row>
    <row r="3" spans="1:2">
      <c r="A3" t="s">
        <v>1297</v>
      </c>
    </row>
    <row r="4" spans="1:2">
      <c r="A4" t="s">
        <v>1298</v>
      </c>
    </row>
    <row r="5" spans="1:2">
      <c r="A5" t="s">
        <v>1299</v>
      </c>
    </row>
    <row r="6" spans="1:2">
      <c r="A6" t="s">
        <v>1300</v>
      </c>
    </row>
    <row r="7" spans="1:2">
      <c r="A7" t="s">
        <v>1301</v>
      </c>
    </row>
    <row r="8" spans="1:2">
      <c r="A8" t="s">
        <v>1302</v>
      </c>
    </row>
    <row r="11" spans="1:2">
      <c r="A11" s="36" t="s">
        <v>1303</v>
      </c>
      <c r="B11" s="36"/>
    </row>
    <row r="12" spans="1:2">
      <c r="A12" s="35" t="s">
        <v>1304</v>
      </c>
    </row>
    <row r="13" spans="1:2">
      <c r="A13" s="35" t="s">
        <v>1305</v>
      </c>
    </row>
    <row r="14" spans="1:2">
      <c r="A14" s="35" t="s">
        <v>1306</v>
      </c>
    </row>
    <row r="15" spans="1:2">
      <c r="A15" s="35" t="s">
        <v>1307</v>
      </c>
    </row>
    <row r="16" spans="1:2">
      <c r="A16" s="35" t="s">
        <v>1308</v>
      </c>
    </row>
    <row r="17" spans="1:2">
      <c r="A17" s="34" t="s">
        <v>1309</v>
      </c>
      <c r="B17" s="34"/>
    </row>
    <row r="19" spans="1:2">
      <c r="A19" s="36" t="s">
        <v>1310</v>
      </c>
      <c r="B19" s="36"/>
    </row>
    <row r="20" spans="1:2">
      <c r="A20" s="35" t="s">
        <v>1311</v>
      </c>
    </row>
    <row r="21" spans="1:2">
      <c r="A21" s="35" t="s">
        <v>1312</v>
      </c>
    </row>
    <row r="22" spans="1:2">
      <c r="A22" s="35" t="s">
        <v>1313</v>
      </c>
    </row>
    <row r="23" spans="1:2">
      <c r="A23" s="35" t="s">
        <v>1314</v>
      </c>
    </row>
    <row r="24" spans="1:2">
      <c r="A24" s="35" t="s">
        <v>1315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02"/>
  <sheetViews>
    <sheetView topLeftCell="A89" workbookViewId="0">
      <selection activeCell="Q1" sqref="Q1:Q1048576"/>
    </sheetView>
  </sheetViews>
  <sheetFormatPr defaultRowHeight="15"/>
  <cols>
    <col min="1" max="1" width="39.28515625" customWidth="1" collapsed="1"/>
    <col min="2" max="2" width="38.7109375" customWidth="1" collapsed="1"/>
    <col min="3" max="3" width="33.85546875" customWidth="1" collapsed="1"/>
    <col min="4" max="4" width="16.28515625" customWidth="1"/>
    <col min="5" max="5" width="20.42578125" customWidth="1"/>
    <col min="6" max="6" width="37.28515625" customWidth="1"/>
    <col min="7" max="7" width="33.7109375" customWidth="1"/>
  </cols>
  <sheetData>
    <row r="1" spans="1:7">
      <c r="A1" s="2" t="s">
        <v>1316</v>
      </c>
      <c r="B1" s="2" t="s">
        <v>4</v>
      </c>
      <c r="C1" s="2" t="s">
        <v>1317</v>
      </c>
      <c r="D1" s="2" t="s">
        <v>1318</v>
      </c>
      <c r="E1" s="2" t="s">
        <v>1290</v>
      </c>
      <c r="F1" s="5" t="s">
        <v>15</v>
      </c>
      <c r="G1" s="1" t="s">
        <v>16</v>
      </c>
    </row>
    <row r="3" spans="1:7">
      <c r="A3" t="s">
        <v>570</v>
      </c>
      <c r="B3" t="s">
        <v>1319</v>
      </c>
      <c r="C3" t="s">
        <v>75</v>
      </c>
      <c r="D3" t="s">
        <v>589</v>
      </c>
      <c r="E3" t="s">
        <v>1291</v>
      </c>
      <c r="F3" s="30" t="s">
        <v>1320</v>
      </c>
      <c r="G3" s="31" t="s">
        <v>1321</v>
      </c>
    </row>
    <row r="4" spans="1:7">
      <c r="A4" t="s">
        <v>74</v>
      </c>
      <c r="B4" t="s">
        <v>1322</v>
      </c>
      <c r="C4" t="s">
        <v>39</v>
      </c>
      <c r="D4" t="s">
        <v>59</v>
      </c>
      <c r="E4" t="s">
        <v>1323</v>
      </c>
      <c r="F4" s="30" t="s">
        <v>1324</v>
      </c>
      <c r="G4" s="31" t="s">
        <v>1325</v>
      </c>
    </row>
    <row r="5" spans="1:7">
      <c r="A5" t="s">
        <v>798</v>
      </c>
      <c r="B5" t="s">
        <v>1326</v>
      </c>
      <c r="C5" t="s">
        <v>34</v>
      </c>
      <c r="F5" s="30" t="s">
        <v>1327</v>
      </c>
      <c r="G5" s="31" t="s">
        <v>1328</v>
      </c>
    </row>
    <row r="6" spans="1:7">
      <c r="A6" t="s">
        <v>38</v>
      </c>
      <c r="B6" t="s">
        <v>1329</v>
      </c>
      <c r="C6" t="s">
        <v>1330</v>
      </c>
      <c r="F6" s="30" t="s">
        <v>1331</v>
      </c>
      <c r="G6" s="31" t="s">
        <v>1332</v>
      </c>
    </row>
    <row r="7" spans="1:7">
      <c r="A7" t="s">
        <v>64</v>
      </c>
      <c r="C7" t="s">
        <v>1333</v>
      </c>
      <c r="F7" s="30" t="s">
        <v>1334</v>
      </c>
      <c r="G7" s="31" t="s">
        <v>1335</v>
      </c>
    </row>
    <row r="8" spans="1:7">
      <c r="A8" t="s">
        <v>1336</v>
      </c>
      <c r="F8" s="30" t="s">
        <v>1337</v>
      </c>
      <c r="G8" s="31" t="s">
        <v>1338</v>
      </c>
    </row>
    <row r="9" spans="1:7">
      <c r="A9" t="s">
        <v>166</v>
      </c>
      <c r="F9" s="30" t="s">
        <v>1339</v>
      </c>
      <c r="G9" s="31" t="s">
        <v>1340</v>
      </c>
    </row>
    <row r="10" spans="1:7">
      <c r="A10" t="s">
        <v>1341</v>
      </c>
      <c r="F10" s="30" t="s">
        <v>1342</v>
      </c>
      <c r="G10" s="31" t="s">
        <v>1343</v>
      </c>
    </row>
    <row r="11" spans="1:7">
      <c r="A11" t="s">
        <v>1344</v>
      </c>
      <c r="F11" s="30" t="s">
        <v>1345</v>
      </c>
      <c r="G11" s="31" t="s">
        <v>1346</v>
      </c>
    </row>
    <row r="12" spans="1:7">
      <c r="A12" t="s">
        <v>156</v>
      </c>
      <c r="F12" s="30" t="s">
        <v>1347</v>
      </c>
      <c r="G12" s="31" t="s">
        <v>1348</v>
      </c>
    </row>
    <row r="13" spans="1:7">
      <c r="A13" t="s">
        <v>33</v>
      </c>
      <c r="F13" s="30" t="s">
        <v>1349</v>
      </c>
      <c r="G13" s="31" t="s">
        <v>1350</v>
      </c>
    </row>
    <row r="14" spans="1:7">
      <c r="A14" t="s">
        <v>146</v>
      </c>
      <c r="F14" s="30" t="s">
        <v>1351</v>
      </c>
      <c r="G14" s="31" t="s">
        <v>1352</v>
      </c>
    </row>
    <row r="15" spans="1:7">
      <c r="F15" s="30" t="s">
        <v>1353</v>
      </c>
      <c r="G15" s="31" t="s">
        <v>1354</v>
      </c>
    </row>
    <row r="16" spans="1:7">
      <c r="C16" s="38"/>
      <c r="F16" s="30" t="s">
        <v>1355</v>
      </c>
      <c r="G16" s="31" t="s">
        <v>1356</v>
      </c>
    </row>
    <row r="17" spans="6:7">
      <c r="F17" s="30" t="s">
        <v>1357</v>
      </c>
      <c r="G17" s="31" t="s">
        <v>1358</v>
      </c>
    </row>
    <row r="18" spans="6:7">
      <c r="F18" s="30" t="s">
        <v>1359</v>
      </c>
      <c r="G18" s="31" t="s">
        <v>1360</v>
      </c>
    </row>
    <row r="19" spans="6:7">
      <c r="F19" s="30" t="s">
        <v>43</v>
      </c>
      <c r="G19" s="31" t="s">
        <v>1361</v>
      </c>
    </row>
    <row r="20" spans="6:7">
      <c r="F20" s="30" t="s">
        <v>1362</v>
      </c>
      <c r="G20" s="31" t="s">
        <v>1363</v>
      </c>
    </row>
    <row r="21" spans="6:7">
      <c r="F21" s="30" t="s">
        <v>1364</v>
      </c>
      <c r="G21" s="31" t="s">
        <v>1365</v>
      </c>
    </row>
    <row r="22" spans="6:7">
      <c r="F22" s="30" t="s">
        <v>1366</v>
      </c>
      <c r="G22" s="31" t="s">
        <v>875</v>
      </c>
    </row>
    <row r="23" spans="6:7">
      <c r="F23" s="30" t="s">
        <v>1367</v>
      </c>
      <c r="G23" s="31" t="s">
        <v>1368</v>
      </c>
    </row>
    <row r="24" spans="6:7">
      <c r="F24" s="30" t="s">
        <v>1369</v>
      </c>
      <c r="G24" s="31" t="s">
        <v>1370</v>
      </c>
    </row>
    <row r="25" spans="6:7">
      <c r="F25" s="30" t="s">
        <v>1371</v>
      </c>
      <c r="G25" s="31" t="s">
        <v>1372</v>
      </c>
    </row>
    <row r="26" spans="6:7">
      <c r="F26" s="30" t="s">
        <v>1373</v>
      </c>
      <c r="G26" s="31" t="s">
        <v>250</v>
      </c>
    </row>
    <row r="27" spans="6:7">
      <c r="F27" s="30" t="s">
        <v>1374</v>
      </c>
      <c r="G27" s="31" t="s">
        <v>1375</v>
      </c>
    </row>
    <row r="28" spans="6:7">
      <c r="F28" s="30" t="s">
        <v>1376</v>
      </c>
      <c r="G28" s="31" t="s">
        <v>1377</v>
      </c>
    </row>
    <row r="29" spans="6:7">
      <c r="F29" s="30" t="s">
        <v>1378</v>
      </c>
      <c r="G29" s="31" t="s">
        <v>1379</v>
      </c>
    </row>
    <row r="30" spans="6:7">
      <c r="F30" s="30" t="s">
        <v>1380</v>
      </c>
      <c r="G30" s="31" t="s">
        <v>1381</v>
      </c>
    </row>
    <row r="31" spans="6:7">
      <c r="F31" s="30" t="s">
        <v>1382</v>
      </c>
      <c r="G31" s="31" t="s">
        <v>1383</v>
      </c>
    </row>
    <row r="32" spans="6:7">
      <c r="F32" s="30" t="s">
        <v>1384</v>
      </c>
      <c r="G32" s="31" t="s">
        <v>1385</v>
      </c>
    </row>
    <row r="33" spans="6:7">
      <c r="F33" s="30" t="s">
        <v>1386</v>
      </c>
      <c r="G33" s="31" t="s">
        <v>1387</v>
      </c>
    </row>
    <row r="34" spans="6:7">
      <c r="G34" s="31" t="s">
        <v>1388</v>
      </c>
    </row>
    <row r="35" spans="6:7">
      <c r="G35" s="31" t="s">
        <v>1389</v>
      </c>
    </row>
    <row r="36" spans="6:7">
      <c r="G36" s="31" t="s">
        <v>1390</v>
      </c>
    </row>
    <row r="37" spans="6:7">
      <c r="G37" s="31" t="s">
        <v>1391</v>
      </c>
    </row>
    <row r="38" spans="6:7">
      <c r="G38" s="31" t="s">
        <v>1392</v>
      </c>
    </row>
    <row r="39" spans="6:7">
      <c r="G39" s="31" t="s">
        <v>1393</v>
      </c>
    </row>
    <row r="40" spans="6:7">
      <c r="G40" s="31" t="s">
        <v>1394</v>
      </c>
    </row>
    <row r="41" spans="6:7">
      <c r="G41" s="31" t="s">
        <v>1395</v>
      </c>
    </row>
    <row r="42" spans="6:7">
      <c r="G42" s="31" t="s">
        <v>1396</v>
      </c>
    </row>
    <row r="43" spans="6:7">
      <c r="G43" s="31" t="s">
        <v>1397</v>
      </c>
    </row>
    <row r="44" spans="6:7">
      <c r="G44" s="31" t="s">
        <v>1398</v>
      </c>
    </row>
    <row r="45" spans="6:7">
      <c r="G45" s="31" t="s">
        <v>1399</v>
      </c>
    </row>
    <row r="46" spans="6:7">
      <c r="G46" s="31" t="s">
        <v>1400</v>
      </c>
    </row>
    <row r="47" spans="6:7">
      <c r="G47" s="31" t="s">
        <v>1401</v>
      </c>
    </row>
    <row r="48" spans="6:7">
      <c r="G48" s="31" t="s">
        <v>169</v>
      </c>
    </row>
    <row r="49" spans="7:7">
      <c r="G49" s="31" t="s">
        <v>1402</v>
      </c>
    </row>
    <row r="50" spans="7:7">
      <c r="G50" s="31" t="s">
        <v>1403</v>
      </c>
    </row>
    <row r="51" spans="7:7">
      <c r="G51" s="31" t="s">
        <v>1404</v>
      </c>
    </row>
    <row r="52" spans="7:7">
      <c r="G52" s="31" t="s">
        <v>1405</v>
      </c>
    </row>
    <row r="53" spans="7:7">
      <c r="G53" s="31" t="s">
        <v>732</v>
      </c>
    </row>
    <row r="54" spans="7:7">
      <c r="G54" s="31" t="s">
        <v>1406</v>
      </c>
    </row>
    <row r="55" spans="7:7">
      <c r="G55" s="31" t="s">
        <v>1407</v>
      </c>
    </row>
    <row r="56" spans="7:7">
      <c r="G56" s="31" t="s">
        <v>1408</v>
      </c>
    </row>
    <row r="57" spans="7:7">
      <c r="G57" s="31" t="s">
        <v>1409</v>
      </c>
    </row>
    <row r="58" spans="7:7">
      <c r="G58" s="31" t="s">
        <v>1410</v>
      </c>
    </row>
    <row r="59" spans="7:7">
      <c r="G59" s="31" t="s">
        <v>1411</v>
      </c>
    </row>
    <row r="60" spans="7:7">
      <c r="G60" s="31" t="s">
        <v>1412</v>
      </c>
    </row>
    <row r="61" spans="7:7">
      <c r="G61" s="31" t="s">
        <v>1413</v>
      </c>
    </row>
    <row r="62" spans="7:7">
      <c r="G62" s="31" t="s">
        <v>1414</v>
      </c>
    </row>
    <row r="63" spans="7:7">
      <c r="G63" s="31" t="s">
        <v>1231</v>
      </c>
    </row>
    <row r="64" spans="7:7">
      <c r="G64" s="31" t="s">
        <v>1415</v>
      </c>
    </row>
    <row r="65" spans="7:7">
      <c r="G65" s="31" t="s">
        <v>1416</v>
      </c>
    </row>
    <row r="66" spans="7:7">
      <c r="G66" s="31" t="s">
        <v>1417</v>
      </c>
    </row>
    <row r="67" spans="7:7">
      <c r="G67" s="31" t="s">
        <v>1418</v>
      </c>
    </row>
    <row r="68" spans="7:7">
      <c r="G68" s="31" t="s">
        <v>705</v>
      </c>
    </row>
    <row r="69" spans="7:7">
      <c r="G69" s="31" t="s">
        <v>1419</v>
      </c>
    </row>
    <row r="70" spans="7:7">
      <c r="G70" s="31" t="s">
        <v>1420</v>
      </c>
    </row>
    <row r="71" spans="7:7">
      <c r="G71" s="31" t="s">
        <v>1421</v>
      </c>
    </row>
    <row r="72" spans="7:7">
      <c r="G72" s="31" t="s">
        <v>1422</v>
      </c>
    </row>
    <row r="73" spans="7:7">
      <c r="G73" s="31" t="s">
        <v>1423</v>
      </c>
    </row>
    <row r="74" spans="7:7">
      <c r="G74" s="31" t="s">
        <v>1424</v>
      </c>
    </row>
    <row r="75" spans="7:7">
      <c r="G75" s="31" t="s">
        <v>1425</v>
      </c>
    </row>
    <row r="76" spans="7:7">
      <c r="G76" s="31" t="s">
        <v>1426</v>
      </c>
    </row>
    <row r="77" spans="7:7">
      <c r="G77" s="31" t="s">
        <v>288</v>
      </c>
    </row>
    <row r="78" spans="7:7">
      <c r="G78" s="31" t="s">
        <v>1427</v>
      </c>
    </row>
    <row r="79" spans="7:7">
      <c r="G79" s="31" t="s">
        <v>1428</v>
      </c>
    </row>
    <row r="80" spans="7:7">
      <c r="G80" s="31" t="s">
        <v>1429</v>
      </c>
    </row>
    <row r="81" spans="7:7">
      <c r="G81" s="31" t="s">
        <v>1430</v>
      </c>
    </row>
    <row r="82" spans="7:7">
      <c r="G82" s="31" t="s">
        <v>1431</v>
      </c>
    </row>
    <row r="83" spans="7:7">
      <c r="G83" s="31" t="s">
        <v>1432</v>
      </c>
    </row>
    <row r="84" spans="7:7">
      <c r="G84" s="31" t="s">
        <v>1433</v>
      </c>
    </row>
    <row r="85" spans="7:7">
      <c r="G85" s="31" t="s">
        <v>1434</v>
      </c>
    </row>
    <row r="86" spans="7:7">
      <c r="G86" s="31" t="s">
        <v>1320</v>
      </c>
    </row>
    <row r="87" spans="7:7">
      <c r="G87" s="31" t="s">
        <v>1324</v>
      </c>
    </row>
    <row r="88" spans="7:7">
      <c r="G88" s="31" t="s">
        <v>1327</v>
      </c>
    </row>
    <row r="89" spans="7:7">
      <c r="G89" s="31" t="s">
        <v>1331</v>
      </c>
    </row>
    <row r="90" spans="7:7">
      <c r="G90" s="31" t="s">
        <v>1353</v>
      </c>
    </row>
    <row r="91" spans="7:7">
      <c r="G91" s="31" t="s">
        <v>1355</v>
      </c>
    </row>
    <row r="92" spans="7:7">
      <c r="G92" s="31" t="s">
        <v>1357</v>
      </c>
    </row>
    <row r="93" spans="7:7">
      <c r="G93" s="31" t="s">
        <v>1369</v>
      </c>
    </row>
    <row r="94" spans="7:7">
      <c r="G94" s="31" t="s">
        <v>1371</v>
      </c>
    </row>
    <row r="95" spans="7:7">
      <c r="G95" s="31" t="s">
        <v>1373</v>
      </c>
    </row>
    <row r="96" spans="7:7">
      <c r="G96" s="31" t="s">
        <v>1374</v>
      </c>
    </row>
    <row r="97" spans="7:7">
      <c r="G97" s="31" t="s">
        <v>1376</v>
      </c>
    </row>
    <row r="98" spans="7:7">
      <c r="G98" s="31" t="s">
        <v>1378</v>
      </c>
    </row>
    <row r="99" spans="7:7">
      <c r="G99" s="31" t="s">
        <v>1380</v>
      </c>
    </row>
    <row r="100" spans="7:7">
      <c r="G100" s="31" t="s">
        <v>1382</v>
      </c>
    </row>
    <row r="101" spans="7:7">
      <c r="G101" s="30" t="s">
        <v>1334</v>
      </c>
    </row>
    <row r="102" spans="7:7">
      <c r="G102" s="30" t="s">
        <v>1337</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Number xmlns="8371c96f-efc9-4cad-98ee-d39f6afbc460" xsi:nil="true"/>
    <lcf76f155ced4ddcb4097134ff3c332f xmlns="8371c96f-efc9-4cad-98ee-d39f6afbc460">
      <Terms xmlns="http://schemas.microsoft.com/office/infopath/2007/PartnerControls"/>
    </lcf76f155ced4ddcb4097134ff3c332f>
    <TaxCatchAll xmlns="7424b78e-8606-4fd1-9a19-b6b90bbc0a1b" xsi:nil="true"/>
    <SharedWithUsers xmlns="fdcd794e-b614-42e8-8b2f-9e4d0d0b5b0c">
      <UserInfo>
        <DisplayName>Abhilash Reddy</DisplayName>
        <AccountId>46147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ED1A46046DFD6439DEB78E9E59DCDAD" ma:contentTypeVersion="20" ma:contentTypeDescription="Create a new document." ma:contentTypeScope="" ma:versionID="4ef45f9fd108819c2a470ad3ffbc406b">
  <xsd:schema xmlns:xsd="http://www.w3.org/2001/XMLSchema" xmlns:xs="http://www.w3.org/2001/XMLSchema" xmlns:p="http://schemas.microsoft.com/office/2006/metadata/properties" xmlns:ns2="8371c96f-efc9-4cad-98ee-d39f6afbc460" xmlns:ns3="fdcd794e-b614-42e8-8b2f-9e4d0d0b5b0c" xmlns:ns4="7424b78e-8606-4fd1-9a19-b6b90bbc0a1b" targetNamespace="http://schemas.microsoft.com/office/2006/metadata/properties" ma:root="true" ma:fieldsID="9d7a11de8d624fb313cbb0d2bbb119bd" ns2:_="" ns3:_="" ns4:_="">
    <xsd:import namespace="8371c96f-efc9-4cad-98ee-d39f6afbc460"/>
    <xsd:import namespace="fdcd794e-b614-42e8-8b2f-9e4d0d0b5b0c"/>
    <xsd:import namespace="7424b78e-8606-4fd1-9a19-b6b90bbc0a1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Number" minOccurs="0"/>
                <xsd:element ref="ns2:MediaServiceAutoKeyPoints" minOccurs="0"/>
                <xsd:element ref="ns2:MediaServiceKeyPoints" minOccurs="0"/>
                <xsd:element ref="ns2:lcf76f155ced4ddcb4097134ff3c332f" minOccurs="0"/>
                <xsd:element ref="ns4: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71c96f-efc9-4cad-98ee-d39f6afbc460" elementFormDefault="qualified">
    <xsd:import namespace="http://schemas.microsoft.com/office/2006/documentManagement/types"/>
    <xsd:import namespace="http://schemas.microsoft.com/office/infopath/2007/PartnerControls"/>
    <xsd:element name="MediaServiceMetadata" ma:index="4" nillable="true" ma:displayName="MediaServiceMetadata" ma:hidden="true" ma:internalName="MediaServiceMetadata" ma:readOnly="true">
      <xsd:simpleType>
        <xsd:restriction base="dms:Note"/>
      </xsd:simpleType>
    </xsd:element>
    <xsd:element name="MediaServiceFastMetadata" ma:index="5" nillable="true" ma:displayName="MediaServiceFastMetadata" ma:hidden="true" ma:internalName="MediaServiceFastMetadata" ma:readOnly="true">
      <xsd:simpleType>
        <xsd:restriction base="dms:Note"/>
      </xsd:simpleType>
    </xsd:element>
    <xsd:element name="MediaServiceDateTaken" ma:index="6" nillable="true" ma:displayName="MediaServiceDateTaken" ma:hidden="true" ma:internalName="MediaServiceDateTaken" ma:readOnly="true">
      <xsd:simpleType>
        <xsd:restriction base="dms:Text"/>
      </xsd:simpleType>
    </xsd:element>
    <xsd:element name="MediaLengthInSeconds" ma:index="7" nillable="true" ma:displayName="Length (seconds)" ma:internalName="MediaLengthInSeconds" ma:readOnly="true">
      <xsd:simpleType>
        <xsd:restriction base="dms:Unknown"/>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Number" ma:index="18" nillable="true" ma:displayName="Number" ma:format="Dropdown" ma:internalName="Number" ma:percentage="FALSE">
      <xsd:simpleType>
        <xsd:restriction base="dms:Number"/>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7882c5b-1fc0-4c64-8edd-3b527906c473" ma:termSetId="09814cd3-568e-fe90-9814-8d621ff8fb84" ma:anchorId="fba54fb3-c3e1-fe81-a776-ca4b69148c4d" ma:open="true" ma:isKeyword="false">
      <xsd:complexType>
        <xsd:sequence>
          <xsd:element ref="pc:Terms" minOccurs="0" maxOccurs="1"/>
        </xsd:sequence>
      </xsd:complexType>
    </xsd:element>
    <xsd:element name="MediaServiceLocation" ma:index="2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d794e-b614-42e8-8b2f-9e4d0d0b5b0c"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424b78e-8606-4fd1-9a19-b6b90bbc0a1b"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0069f51-4102-448a-9b42-166467feb417}" ma:internalName="TaxCatchAll" ma:showField="CatchAllData" ma:web="fdcd794e-b614-42e8-8b2f-9e4d0d0b5b0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file>

<file path=customXml/itemProps1.xml><?xml version="1.0" encoding="utf-8"?>
<ds:datastoreItem xmlns:ds="http://schemas.openxmlformats.org/officeDocument/2006/customXml" ds:itemID="{F9990FD6-0287-4474-B1AD-96B4DD6845E2}">
  <ds:schemaRefs>
    <ds:schemaRef ds:uri="http://schemas.microsoft.com/office/2006/metadata/properties"/>
    <ds:schemaRef ds:uri="http://schemas.microsoft.com/office/infopath/2007/PartnerControls"/>
    <ds:schemaRef ds:uri="8371c96f-efc9-4cad-98ee-d39f6afbc460"/>
    <ds:schemaRef ds:uri="7424b78e-8606-4fd1-9a19-b6b90bbc0a1b"/>
    <ds:schemaRef ds:uri="fdcd794e-b614-42e8-8b2f-9e4d0d0b5b0c"/>
  </ds:schemaRefs>
</ds:datastoreItem>
</file>

<file path=customXml/itemProps2.xml><?xml version="1.0" encoding="utf-8"?>
<ds:datastoreItem xmlns:ds="http://schemas.openxmlformats.org/officeDocument/2006/customXml" ds:itemID="{6FD3570F-E421-440D-A59A-F99FC884ACF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71c96f-efc9-4cad-98ee-d39f6afbc460"/>
    <ds:schemaRef ds:uri="fdcd794e-b614-42e8-8b2f-9e4d0d0b5b0c"/>
    <ds:schemaRef ds:uri="7424b78e-8606-4fd1-9a19-b6b90bbc0a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2D9B9C0-14F2-4666-8E4D-712B463406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Learning Objects</vt:lpstr>
      <vt:lpstr>Product info</vt:lpstr>
      <vt:lpstr>Report</vt:lpstr>
      <vt:lpstr>Dropdown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Javier Quero</dc:creator>
  <cp:keywords/>
  <dc:description/>
  <cp:lastModifiedBy>Rohan</cp:lastModifiedBy>
  <cp:revision/>
  <dcterms:created xsi:type="dcterms:W3CDTF">2022-04-05T13:00:58Z</dcterms:created>
  <dcterms:modified xsi:type="dcterms:W3CDTF">2023-07-04T05:24:35Z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0x0101006ED1A46046DFD6439DEB78E9E59DCDAD</vt:lpwstr>
  </property>
  <property fmtid="{D5CDD505-2E9C-101B-9397-08002B2CF9AE}" pid="3" name="MediaServiceImageTags">
    <vt:lpwstr/>
  </property>
  <property fmtid="{D5CDD505-2E9C-101B-9397-08002B2CF9AE}" pid="4" name="TaxCatchAll">
    <vt:lpwstr/>
  </property>
</Properties>
</file>