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banek\Desktop\"/>
    </mc:Choice>
  </mc:AlternateContent>
  <bookViews>
    <workbookView xWindow="0" yWindow="0" windowWidth="28800" windowHeight="11700"/>
  </bookViews>
  <sheets>
    <sheet name="data" sheetId="1" r:id="rId1"/>
    <sheet name="enums" sheetId="2" r:id="rId2"/>
  </sheets>
  <definedNames>
    <definedName name="tcyesno">enums!$B$3:$B$4</definedName>
    <definedName name="tdsls.reltype">enums!$D$3:$D$6</definedName>
    <definedName name="tdsls.stat">enums!$F$3:$F$15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indexed="8"/>
            <rFont val="Calibri"/>
            <family val="2"/>
            <scheme val="minor"/>
          </rPr>
          <t>version: 1</t>
        </r>
      </text>
    </comment>
    <comment ref="D1" authorId="0" shapeId="0">
      <text>
        <r>
          <rPr>
            <sz val="11"/>
            <color indexed="8"/>
            <rFont val="Calibri"/>
            <family val="2"/>
            <scheme val="minor"/>
          </rPr>
          <t>name: tdsls000._compnr
type: integer
headerSession: tdsls3611m100</t>
        </r>
      </text>
    </comment>
    <comment ref="E1" authorId="0" shapeId="0">
      <text>
        <r>
          <rPr>
            <sz val="11"/>
            <color indexed="8"/>
            <rFont val="Calibri"/>
            <family val="2"/>
            <scheme val="minor"/>
          </rPr>
          <t>name: f.sales.office
type: string
headerSession: tdsls3611m100</t>
        </r>
      </text>
    </comment>
    <comment ref="F1" authorId="0" shapeId="0">
      <text>
        <r>
          <rPr>
            <sz val="11"/>
            <color indexed="8"/>
            <rFont val="Calibri"/>
            <family val="2"/>
            <scheme val="minor"/>
          </rPr>
          <t>name: f.sls.office.dsca
type: string
headerSession: tdsls3611m100</t>
        </r>
      </text>
    </comment>
    <comment ref="G1" authorId="0" shapeId="0">
      <text>
        <r>
          <rPr>
            <sz val="11"/>
            <color indexed="8"/>
            <rFont val="Calibri"/>
            <family val="2"/>
            <scheme val="minor"/>
          </rPr>
          <t>name: f.sales.rep
type: string
headerSession: tdsls3611m100</t>
        </r>
      </text>
    </comment>
    <comment ref="H1" authorId="0" shapeId="0">
      <text>
        <r>
          <rPr>
            <sz val="11"/>
            <color indexed="8"/>
            <rFont val="Calibri"/>
            <family val="2"/>
            <scheme val="minor"/>
          </rPr>
          <t>name: f.sales.rep.dsca
type: string
headerSession: tdsls3611m100</t>
        </r>
      </text>
    </comment>
    <comment ref="I1" authorId="0" shapeId="0">
      <text>
        <r>
          <rPr>
            <sz val="11"/>
            <color indexed="8"/>
            <rFont val="Calibri"/>
            <family val="2"/>
            <scheme val="minor"/>
          </rPr>
          <t>name: f.sold.to.bp
type: string
headerSession: tdsls3611m100</t>
        </r>
      </text>
    </comment>
    <comment ref="J1" authorId="0" shapeId="0">
      <text>
        <r>
          <rPr>
            <sz val="11"/>
            <color indexed="8"/>
            <rFont val="Calibri"/>
            <family val="2"/>
            <scheme val="minor"/>
          </rPr>
          <t>name: f.sold.to.dsca
type: string
headerSession: tdsls3611m100</t>
        </r>
      </text>
    </comment>
    <comment ref="K1" authorId="0" shapeId="0">
      <text>
        <r>
          <rPr>
            <sz val="11"/>
            <color indexed="8"/>
            <rFont val="Calibri"/>
            <family val="2"/>
            <scheme val="minor"/>
          </rPr>
          <t>name: f.ship.to.bp
type: string
headerSession: tdsls3611m100</t>
        </r>
      </text>
    </comment>
    <comment ref="L1" authorId="0" shapeId="0">
      <text>
        <r>
          <rPr>
            <sz val="11"/>
            <color indexed="8"/>
            <rFont val="Calibri"/>
            <family val="2"/>
            <scheme val="minor"/>
          </rPr>
          <t>name: f.ship.to.dsca
type: string
headerSession: tdsls3611m100</t>
        </r>
      </text>
    </comment>
    <comment ref="M1" authorId="0" shapeId="0">
      <text>
        <r>
          <rPr>
            <sz val="11"/>
            <color indexed="8"/>
            <rFont val="Calibri"/>
            <family val="2"/>
            <scheme val="minor"/>
          </rPr>
          <t>name: f.item.segment.1
type: string
headerSession: tdsls3611m100</t>
        </r>
      </text>
    </comment>
    <comment ref="N1" authorId="0" shapeId="0">
      <text>
        <r>
          <rPr>
            <sz val="11"/>
            <color indexed="8"/>
            <rFont val="Calibri"/>
            <family val="2"/>
            <scheme val="minor"/>
          </rPr>
          <t>name: f.item.segment.2
type: string
headerSession: tdsls3611m100</t>
        </r>
      </text>
    </comment>
    <comment ref="O1" authorId="0" shapeId="0">
      <text>
        <r>
          <rPr>
            <sz val="11"/>
            <color indexed="8"/>
            <rFont val="Calibri"/>
            <family val="2"/>
            <scheme val="minor"/>
          </rPr>
          <t>name: f.item.dsca
type: string
headerSession: tdsls3611m100</t>
        </r>
      </text>
    </comment>
    <comment ref="P1" authorId="0" shapeId="0">
      <text>
        <r>
          <rPr>
            <sz val="11"/>
            <color indexed="8"/>
            <rFont val="Calibri"/>
            <family val="2"/>
            <scheme val="minor"/>
          </rPr>
          <t>name: f.item.code.sys
type: string
headerSession: tdsls3611m100</t>
        </r>
      </text>
    </comment>
    <comment ref="Q1" authorId="0" shapeId="0">
      <text>
        <r>
          <rPr>
            <sz val="11"/>
            <color indexed="8"/>
            <rFont val="Calibri"/>
            <family val="2"/>
            <scheme val="minor"/>
          </rPr>
          <t>name: f.cust.item
type: string
headerSession: tdsls3611m100</t>
        </r>
      </text>
    </comment>
    <comment ref="R1" authorId="0" shapeId="0">
      <text>
        <r>
          <rPr>
            <sz val="11"/>
            <color indexed="8"/>
            <rFont val="Calibri"/>
            <family val="2"/>
            <scheme val="minor"/>
          </rPr>
          <t>name: f.no.ssl.lines
type: long
headerSession: tdsls3611m100</t>
        </r>
      </text>
    </comment>
    <comment ref="S1" authorId="0" shapeId="0">
      <text>
        <r>
          <rPr>
            <sz val="11"/>
            <color indexed="8"/>
            <rFont val="Calibri"/>
            <family val="2"/>
            <scheme val="minor"/>
          </rPr>
          <t>name: f.filter.created
type: enum
headerSession: tdsls3611m100
domain: tcyesno</t>
        </r>
      </text>
    </comment>
    <comment ref="T1" authorId="0" shapeId="0">
      <text>
        <r>
          <rPr>
            <sz val="11"/>
            <color indexed="8"/>
            <rFont val="Calibri"/>
            <family val="2"/>
            <scheme val="minor"/>
          </rPr>
          <t>name: f.no.ssl.created
type: long
headerSession: tdsls3611m100</t>
        </r>
      </text>
    </comment>
    <comment ref="U1" authorId="0" shapeId="0">
      <text>
        <r>
          <rPr>
            <sz val="11"/>
            <color indexed="8"/>
            <rFont val="Calibri"/>
            <family val="2"/>
            <scheme val="minor"/>
          </rPr>
          <t>name: f.filter.approved
type: enum
headerSession: tdsls3611m100
domain: tcyesno</t>
        </r>
      </text>
    </comment>
    <comment ref="V1" authorId="0" shapeId="0">
      <text>
        <r>
          <rPr>
            <sz val="11"/>
            <color indexed="8"/>
            <rFont val="Calibri"/>
            <family val="2"/>
            <scheme val="minor"/>
          </rPr>
          <t>name: f.no.ssl.approved
type: long
headerSession: tdsls3611m100</t>
        </r>
      </text>
    </comment>
    <comment ref="W1" authorId="0" shapeId="0">
      <text>
        <r>
          <rPr>
            <sz val="11"/>
            <color indexed="8"/>
            <rFont val="Calibri"/>
            <family val="2"/>
            <scheme val="minor"/>
          </rPr>
          <t>name: f.filter.proces
type: enum
headerSession: tdsls3611m100
domain: tcyesno</t>
        </r>
      </text>
    </comment>
    <comment ref="X1" authorId="0" shapeId="0">
      <text>
        <r>
          <rPr>
            <sz val="11"/>
            <color indexed="8"/>
            <rFont val="Calibri"/>
            <family val="2"/>
            <scheme val="minor"/>
          </rPr>
          <t>name: f.no.ssl.proces
type: long
headerSession: tdsls3611m100</t>
        </r>
      </text>
    </comment>
    <comment ref="Y1" authorId="0" shapeId="0">
      <text>
        <r>
          <rPr>
            <sz val="11"/>
            <color indexed="8"/>
            <rFont val="Calibri"/>
            <family val="2"/>
            <scheme val="minor"/>
          </rPr>
          <t>name: f.filter.error
type: enum
headerSession: tdsls3611m100
domain: tcyesno</t>
        </r>
      </text>
    </comment>
    <comment ref="Z1" authorId="0" shapeId="0">
      <text>
        <r>
          <rPr>
            <sz val="11"/>
            <color indexed="8"/>
            <rFont val="Calibri"/>
            <family val="2"/>
            <scheme val="minor"/>
          </rPr>
          <t>name: f.no.ssl.error
type: long
headerSession: tdsls3611m100</t>
        </r>
      </text>
    </comment>
    <comment ref="AA1" authorId="0" shapeId="0">
      <text>
        <r>
          <rPr>
            <sz val="11"/>
            <color indexed="8"/>
            <rFont val="Calibri"/>
            <family val="2"/>
            <scheme val="minor"/>
          </rPr>
          <t>name: f.filter.past.due
type: enum
headerSession: tdsls3611m100
domain: tcyesno</t>
        </r>
      </text>
    </comment>
    <comment ref="AB1" authorId="0" shapeId="0">
      <text>
        <r>
          <rPr>
            <sz val="11"/>
            <color indexed="8"/>
            <rFont val="Calibri"/>
            <family val="2"/>
            <scheme val="minor"/>
          </rPr>
          <t>name: f.no.ssl.past.due
type: long
headerSession: tdsls3611m100</t>
        </r>
      </text>
    </comment>
    <comment ref="AC1" authorId="0" shapeId="0">
      <text>
        <r>
          <rPr>
            <sz val="11"/>
            <color indexed="8"/>
            <rFont val="Calibri"/>
            <family val="2"/>
            <scheme val="minor"/>
          </rPr>
          <t>name: f.filter.p.due.p
type: enum
headerSession: tdsls3611m100
domain: tcyesno</t>
        </r>
      </text>
    </comment>
    <comment ref="AD1" authorId="0" shapeId="0">
      <text>
        <r>
          <rPr>
            <sz val="11"/>
            <color indexed="8"/>
            <rFont val="Calibri"/>
            <family val="2"/>
            <scheme val="minor"/>
          </rPr>
          <t>name: f.no.ssl.p.due.p
type: long
headerSession: tdsls3611m100</t>
        </r>
      </text>
    </comment>
    <comment ref="AE1" authorId="0" shapeId="0">
      <text>
        <r>
          <rPr>
            <sz val="11"/>
            <color indexed="8"/>
            <rFont val="Calibri"/>
            <family val="2"/>
            <scheme val="minor"/>
          </rPr>
          <t>name: f.filter.due.now
type: enum
headerSession: tdsls3611m100
domain: tcyesno</t>
        </r>
      </text>
    </comment>
    <comment ref="AF1" authorId="0" shapeId="0">
      <text>
        <r>
          <rPr>
            <sz val="11"/>
            <color indexed="8"/>
            <rFont val="Calibri"/>
            <family val="2"/>
            <scheme val="minor"/>
          </rPr>
          <t>name: f.no.ssl.due.now
type: long
headerSession: tdsls3611m100</t>
        </r>
      </text>
    </comment>
    <comment ref="AG1" authorId="0" shapeId="0">
      <text>
        <r>
          <rPr>
            <sz val="11"/>
            <color indexed="8"/>
            <rFont val="Calibri"/>
            <family val="2"/>
            <scheme val="minor"/>
          </rPr>
          <t>name: f.filter.due.7d
type: enum
headerSession: tdsls3611m100
domain: tcyesno</t>
        </r>
      </text>
    </comment>
    <comment ref="AH1" authorId="0" shapeId="0">
      <text>
        <r>
          <rPr>
            <sz val="11"/>
            <color indexed="8"/>
            <rFont val="Calibri"/>
            <family val="2"/>
            <scheme val="minor"/>
          </rPr>
          <t>name: f.no.ssl.due.7d
type: long
headerSession: tdsls3611m100</t>
        </r>
      </text>
    </comment>
    <comment ref="AI1" authorId="0" shapeId="0">
      <text>
        <r>
          <rPr>
            <sz val="11"/>
            <color indexed="8"/>
            <rFont val="Calibri"/>
            <family val="2"/>
            <scheme val="minor"/>
          </rPr>
          <t>name: f.filter.due.b7d
type: enum
headerSession: tdsls3611m100
domain: tcyesno</t>
        </r>
      </text>
    </comment>
    <comment ref="AJ1" authorId="0" shapeId="0">
      <text>
        <r>
          <rPr>
            <sz val="11"/>
            <color indexed="8"/>
            <rFont val="Calibri"/>
            <family val="2"/>
            <scheme val="minor"/>
          </rPr>
          <t>name: f.no.ssl.due.b7d
type: long
headerSession: tdsls3611m100</t>
        </r>
      </text>
    </comment>
    <comment ref="AK1" authorId="0" shapeId="0">
      <text>
        <r>
          <rPr>
            <sz val="11"/>
            <color indexed="8"/>
            <rFont val="Calibri"/>
            <family val="2"/>
            <scheme val="minor"/>
          </rPr>
          <t>name: tdsls307._compnr
type: integer
session: tdsls3107m300</t>
        </r>
      </text>
    </comment>
    <comment ref="AL1" authorId="0" shapeId="0">
      <text>
        <r>
          <rPr>
            <sz val="11"/>
            <color indexed="8"/>
            <rFont val="Calibri"/>
            <family val="2"/>
            <scheme val="minor"/>
          </rPr>
          <t>name: f.past.due
type: long
session: tdsls3107m300</t>
        </r>
      </text>
    </comment>
    <comment ref="AM1" authorId="0" shapeId="0">
      <text>
        <r>
          <rPr>
            <sz val="11"/>
            <color indexed="8"/>
            <rFont val="Calibri"/>
            <family val="2"/>
            <scheme val="minor"/>
          </rPr>
          <t>name: tdsls307.schn
type: string
primaryKey: true
session: tdsls3107m300</t>
        </r>
      </text>
    </comment>
    <comment ref="AN1" authorId="0" shapeId="0">
      <text>
        <r>
          <rPr>
            <sz val="11"/>
            <color indexed="8"/>
            <rFont val="Calibri"/>
            <family val="2"/>
            <scheme val="minor"/>
          </rPr>
          <t>name: tdsls307.sctp
type: enum
primaryKey: true
session: tdsls3107m300
domain: tdsls.reltype</t>
        </r>
      </text>
    </comment>
    <comment ref="AO1" authorId="0" shapeId="0">
      <text>
        <r>
          <rPr>
            <sz val="11"/>
            <color indexed="8"/>
            <rFont val="Calibri"/>
            <family val="2"/>
            <scheme val="minor"/>
          </rPr>
          <t>name: tdsls307.revn
type: long
primaryKey: true
session: tdsls3107m300</t>
        </r>
      </text>
    </comment>
    <comment ref="AP1" authorId="0" shapeId="0">
      <text>
        <r>
          <rPr>
            <sz val="11"/>
            <color indexed="8"/>
            <rFont val="Calibri"/>
            <family val="2"/>
            <scheme val="minor"/>
          </rPr>
          <t>name: tdsls307.spon
type: long
primaryKey: true
session: tdsls3107m300</t>
        </r>
      </text>
    </comment>
    <comment ref="AQ1" authorId="0" shapeId="0">
      <text>
        <r>
          <rPr>
            <sz val="11"/>
            <color indexed="8"/>
            <rFont val="Calibri"/>
            <family val="2"/>
            <scheme val="minor"/>
          </rPr>
          <t>name: tdsls307.stat
type: enum
session: tdsls3107m300
domain: tdsls.stat</t>
        </r>
      </text>
    </comment>
    <comment ref="AR1" authorId="0" shapeId="0">
      <text>
        <r>
          <rPr>
            <sz val="11"/>
            <color indexed="8"/>
            <rFont val="Calibri"/>
            <family val="2"/>
            <scheme val="minor"/>
          </rPr>
          <t>name: tdsls307.ofbp
type: string
session: tdsls3107m300</t>
        </r>
      </text>
    </comment>
    <comment ref="AS1" authorId="0" shapeId="0">
      <text>
        <r>
          <rPr>
            <sz val="11"/>
            <color indexed="8"/>
            <rFont val="Calibri"/>
            <family val="2"/>
            <scheme val="minor"/>
          </rPr>
          <t>name: tdsls307.stbp
type: string
session: tdsls3107m300</t>
        </r>
      </text>
    </comment>
    <comment ref="AT1" authorId="0" shapeId="0">
      <text>
        <r>
          <rPr>
            <sz val="11"/>
            <color indexed="8"/>
            <rFont val="Calibri"/>
            <family val="2"/>
            <scheme val="minor"/>
          </rPr>
          <t>name: tdsls307.item.segment.1
type: string
session: tdsls3107m300</t>
        </r>
      </text>
    </comment>
    <comment ref="AU1" authorId="0" shapeId="0">
      <text>
        <r>
          <rPr>
            <sz val="11"/>
            <color indexed="8"/>
            <rFont val="Calibri"/>
            <family val="2"/>
            <scheme val="minor"/>
          </rPr>
          <t>name: tdsls307.item.segment.2
type: string
session: tdsls3107m300</t>
        </r>
      </text>
    </comment>
    <comment ref="AV1" authorId="0" shapeId="0">
      <text>
        <r>
          <rPr>
            <sz val="11"/>
            <color indexed="8"/>
            <rFont val="Calibri"/>
            <family val="2"/>
            <scheme val="minor"/>
          </rPr>
          <t>name: tdsls311.citm-12
type: string
session: tdsls3107m300</t>
        </r>
      </text>
    </comment>
    <comment ref="AW1" authorId="0" shapeId="0">
      <text>
        <r>
          <rPr>
            <sz val="11"/>
            <color indexed="8"/>
            <rFont val="Calibri"/>
            <family val="2"/>
            <scheme val="minor"/>
          </rPr>
          <t>name: tdsls307.qrrq
type: double
session: tdsls3107m300</t>
        </r>
      </text>
    </comment>
    <comment ref="AX1" authorId="0" shapeId="0">
      <text>
        <r>
          <rPr>
            <sz val="11"/>
            <color indexed="8"/>
            <rFont val="Calibri"/>
            <family val="2"/>
            <scheme val="minor"/>
          </rPr>
          <t>name: tdsls307.curq
type: string
session: tdsls3107m300</t>
        </r>
      </text>
    </comment>
    <comment ref="AY1" authorId="0" shapeId="0">
      <text>
        <r>
          <rPr>
            <sz val="11"/>
            <color indexed="8"/>
            <rFont val="Calibri"/>
            <family val="2"/>
            <scheme val="minor"/>
          </rPr>
          <t>name: tdsls307.qoor
type: double
session: tdsls3107m300</t>
        </r>
      </text>
    </comment>
    <comment ref="AZ1" authorId="0" shapeId="0">
      <text>
        <r>
          <rPr>
            <sz val="11"/>
            <color indexed="8"/>
            <rFont val="Calibri"/>
            <family val="2"/>
            <scheme val="minor"/>
          </rPr>
          <t>name: tdsls307.cuqs
type: string
session: tdsls3107m300</t>
        </r>
      </text>
    </comment>
    <comment ref="BA1" authorId="0" shapeId="0">
      <text>
        <r>
          <rPr>
            <sz val="11"/>
            <color indexed="8"/>
            <rFont val="Calibri"/>
            <family val="2"/>
            <scheme val="minor"/>
          </rPr>
          <t>name: form.qodl
type: double
session: tdsls3107m300</t>
        </r>
      </text>
    </comment>
    <comment ref="BB1" authorId="0" shapeId="0">
      <text>
        <r>
          <rPr>
            <sz val="11"/>
            <color indexed="8"/>
            <rFont val="Calibri"/>
            <family val="2"/>
            <scheme val="minor"/>
          </rPr>
          <t>name: tdsls307.ddta
type: utc
session: tdsls3107m300</t>
        </r>
      </text>
    </comment>
    <comment ref="BC1" authorId="0" shapeId="0">
      <text>
        <r>
          <rPr>
            <sz val="11"/>
            <color indexed="8"/>
            <rFont val="Calibri"/>
            <family val="2"/>
            <scheme val="minor"/>
          </rPr>
          <t>name: tdsls307.sdat
type: utc
session: tdsls3107m300</t>
        </r>
      </text>
    </comment>
    <comment ref="BD1" authorId="0" shapeId="0">
      <text>
        <r>
          <rPr>
            <sz val="11"/>
            <color indexed="8"/>
            <rFont val="Calibri"/>
            <family val="2"/>
            <scheme val="minor"/>
          </rPr>
          <t>name: tdsls307.prdt
type: utc
session: tdsls3107m300</t>
        </r>
      </text>
    </comment>
    <comment ref="BE1" authorId="0" shapeId="0">
      <text>
        <r>
          <rPr>
            <sz val="11"/>
            <color indexed="8"/>
            <rFont val="Calibri"/>
            <family val="2"/>
            <scheme val="minor"/>
          </rPr>
          <t>name: tdsls307.edat
type: utc
session: tdsls3107m300</t>
        </r>
      </text>
    </comment>
  </commentList>
</comments>
</file>

<file path=xl/sharedStrings.xml><?xml version="1.0" encoding="utf-8"?>
<sst xmlns="http://schemas.openxmlformats.org/spreadsheetml/2006/main" count="15757" uniqueCount="136">
  <si>
    <t>Import Status</t>
  </si>
  <si>
    <t>Import Code</t>
  </si>
  <si>
    <t>Import Message</t>
  </si>
  <si>
    <t>Company</t>
  </si>
  <si>
    <t>Sales Office</t>
  </si>
  <si>
    <t/>
  </si>
  <si>
    <t>Internal Sales Representative</t>
  </si>
  <si>
    <t>Sold-to Business Partner</t>
  </si>
  <si>
    <t>Ship-to Business Partner</t>
  </si>
  <si>
    <t>Item</t>
  </si>
  <si>
    <t>Customer Item</t>
  </si>
  <si>
    <t>Schedule Lines</t>
  </si>
  <si>
    <t>Start Date Due</t>
  </si>
  <si>
    <t>Schedule</t>
  </si>
  <si>
    <t>Schedule Type</t>
  </si>
  <si>
    <t>Rev.</t>
  </si>
  <si>
    <t>Line</t>
  </si>
  <si>
    <t>Status</t>
  </si>
  <si>
    <t>Required Quantity</t>
  </si>
  <si>
    <t>Ordered Quantity</t>
  </si>
  <si>
    <t>Delivered Quantity</t>
  </si>
  <si>
    <t>Last Delivery Date</t>
  </si>
  <si>
    <t>Start Date</t>
  </si>
  <si>
    <t>Planned Receipt Date</t>
  </si>
  <si>
    <t>End Date</t>
  </si>
  <si>
    <t>NIS001</t>
  </si>
  <si>
    <t>Nitra Sales Office</t>
  </si>
  <si>
    <t>NSS000338</t>
  </si>
  <si>
    <t>Shipping Schedule</t>
  </si>
  <si>
    <t>Order Generated</t>
  </si>
  <si>
    <t>CVWPOL01</t>
  </si>
  <si>
    <t>CVWPOL02</t>
  </si>
  <si>
    <t>H011399166.006</t>
  </si>
  <si>
    <t xml:space="preserve"> 7L2 816 005 L</t>
  </si>
  <si>
    <t>ea</t>
  </si>
  <si>
    <t>NSS000348</t>
  </si>
  <si>
    <t>H011399130.006</t>
  </si>
  <si>
    <t xml:space="preserve"> 7L1 819 005 G</t>
  </si>
  <si>
    <t>NSS000351</t>
  </si>
  <si>
    <t>CVWHA01</t>
  </si>
  <si>
    <t>H011399023.006</t>
  </si>
  <si>
    <t xml:space="preserve"> 7L2 819 005 E</t>
  </si>
  <si>
    <t>NSS000352</t>
  </si>
  <si>
    <t>H011399169.006</t>
  </si>
  <si>
    <t xml:space="preserve"> 7L2 816 005 M</t>
  </si>
  <si>
    <t>NSS000353</t>
  </si>
  <si>
    <t>NSS000355</t>
  </si>
  <si>
    <t>H011399129.006</t>
  </si>
  <si>
    <t xml:space="preserve"> 7L1 816 005 M</t>
  </si>
  <si>
    <t>NSS000356</t>
  </si>
  <si>
    <t>H011399126.006</t>
  </si>
  <si>
    <t xml:space="preserve"> 7L1 816 005 L</t>
  </si>
  <si>
    <t>NSS000337</t>
  </si>
  <si>
    <t>NSS000349</t>
  </si>
  <si>
    <t>NSS000350</t>
  </si>
  <si>
    <t>NSS000354</t>
  </si>
  <si>
    <t>NSS000359</t>
  </si>
  <si>
    <t>CVWKAS01</t>
  </si>
  <si>
    <t>K011399403.001</t>
  </si>
  <si>
    <t xml:space="preserve"> 7LA 820 139</t>
  </si>
  <si>
    <t>NSS000366</t>
  </si>
  <si>
    <t>K011399428.001</t>
  </si>
  <si>
    <t xml:space="preserve"> 7LA 819 015 A</t>
  </si>
  <si>
    <t>NSS000382</t>
  </si>
  <si>
    <t>Material Release</t>
  </si>
  <si>
    <t>Approved</t>
  </si>
  <si>
    <t>K011399387.001</t>
  </si>
  <si>
    <t xml:space="preserve"> 7LA 815 163</t>
  </si>
  <si>
    <t>NSS000374</t>
  </si>
  <si>
    <t>K011399427.001</t>
  </si>
  <si>
    <t xml:space="preserve"> 7LA 819 015</t>
  </si>
  <si>
    <t>NSS000384</t>
  </si>
  <si>
    <t>K011399354.003</t>
  </si>
  <si>
    <t xml:space="preserve"> 7L2 819 031 C</t>
  </si>
  <si>
    <t>NSS000363</t>
  </si>
  <si>
    <t>K011399398.001</t>
  </si>
  <si>
    <t xml:space="preserve"> 7LA 898 002 A</t>
  </si>
  <si>
    <t>NSS000379</t>
  </si>
  <si>
    <t>K011399425.001</t>
  </si>
  <si>
    <t xml:space="preserve"> 7LA 898 850</t>
  </si>
  <si>
    <t>NSS000304</t>
  </si>
  <si>
    <t>K011399352.001</t>
  </si>
  <si>
    <t xml:space="preserve"> 7LA 816 679</t>
  </si>
  <si>
    <t>NSS000305</t>
  </si>
  <si>
    <t>K011399351.001</t>
  </si>
  <si>
    <t xml:space="preserve"> 7LA 820 679</t>
  </si>
  <si>
    <t>NSS000391</t>
  </si>
  <si>
    <t>K011399388.001</t>
  </si>
  <si>
    <t xml:space="preserve"> 7LA 815 164</t>
  </si>
  <si>
    <t>NSS000344</t>
  </si>
  <si>
    <t>K011399379.001</t>
  </si>
  <si>
    <t xml:space="preserve"> 7LA 820 353</t>
  </si>
  <si>
    <t>NSS000345</t>
  </si>
  <si>
    <t>K011399409.001</t>
  </si>
  <si>
    <t xml:space="preserve"> 7LA 820 353 A</t>
  </si>
  <si>
    <t>NSS000357</t>
  </si>
  <si>
    <t>K011399383.001</t>
  </si>
  <si>
    <t xml:space="preserve"> 7LA 819 061</t>
  </si>
  <si>
    <t>NSS000392</t>
  </si>
  <si>
    <t>K011399381.001</t>
  </si>
  <si>
    <t xml:space="preserve"> 7LA 820 581</t>
  </si>
  <si>
    <t>NSS000340</t>
  </si>
  <si>
    <t>K011399426.001</t>
  </si>
  <si>
    <t xml:space="preserve"> 7LA 819 064</t>
  </si>
  <si>
    <t>NSS000368</t>
  </si>
  <si>
    <t>K011399389.001</t>
  </si>
  <si>
    <t xml:space="preserve"> 7L1 819 422</t>
  </si>
  <si>
    <t>NSS000393</t>
  </si>
  <si>
    <t>K011399438.001</t>
  </si>
  <si>
    <t xml:space="preserve"> 7LA 820 139 B</t>
  </si>
  <si>
    <t>NSS000317</t>
  </si>
  <si>
    <t>K011399348.001</t>
  </si>
  <si>
    <t xml:space="preserve"> 7L2 820 101</t>
  </si>
  <si>
    <t>NSS000362</t>
  </si>
  <si>
    <t>K011399397.001</t>
  </si>
  <si>
    <t xml:space="preserve"> 7LA 898 002</t>
  </si>
  <si>
    <t>tcyesno</t>
  </si>
  <si>
    <t>tdsls.reltype</t>
  </si>
  <si>
    <t>tdsls.stat</t>
  </si>
  <si>
    <t>value</t>
  </si>
  <si>
    <t>description</t>
  </si>
  <si>
    <t>Yes</t>
  </si>
  <si>
    <t>Created</t>
  </si>
  <si>
    <t>No</t>
  </si>
  <si>
    <t>Adjusted</t>
  </si>
  <si>
    <t>Sequence Shipping Schedule</t>
  </si>
  <si>
    <t>Pick-up Sheet</t>
  </si>
  <si>
    <t>Partially Shipped</t>
  </si>
  <si>
    <t>Goods Delivered</t>
  </si>
  <si>
    <t>Released to Invoicing</t>
  </si>
  <si>
    <t>Invoiced</t>
  </si>
  <si>
    <t>Processed</t>
  </si>
  <si>
    <t>Canceled</t>
  </si>
  <si>
    <t>Canceling in Process</t>
  </si>
  <si>
    <t>Replaced</t>
  </si>
  <si>
    <t>Replacing 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</si>
</sst>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60"/>
      <name val="Calibri"/>
      <family val="2"/>
    </font>
    <font>
      <b/>
      <sz val="11"/>
      <color indexed="9"/>
      <name val="Calibri"/>
      <family val="2"/>
    </font>
    <font>
      <i/>
      <sz val="11"/>
      <color indexed="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2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654"/>
  <sheetViews>
    <sheetView tabSelected="1" topLeftCell="D1" workbookViewId="0"/>
  </sheetViews>
  <sheetFormatPr defaultRowHeight="15" x14ac:dyDescent="0.25"/>
  <cols>
    <col min="1" max="1" width="13.28515625" hidden="1" customWidth="1"/>
    <col min="2" max="2" width="12.140625" hidden="1" customWidth="1"/>
    <col min="3" max="3" width="15.5703125" hidden="1" customWidth="1"/>
    <col min="4" max="4" width="9.7109375" customWidth="1"/>
    <col min="5" max="5" width="11.7109375" customWidth="1"/>
    <col min="6" max="6" width="35.28515625" customWidth="1"/>
    <col min="7" max="7" width="27.85546875" customWidth="1"/>
    <col min="8" max="8" width="41" customWidth="1"/>
    <col min="9" max="9" width="23.42578125" customWidth="1"/>
    <col min="10" max="10" width="41" customWidth="1"/>
    <col min="11" max="11" width="23.28515625" customWidth="1"/>
    <col min="12" max="12" width="41" customWidth="1"/>
    <col min="13" max="13" width="11.28515625" customWidth="1"/>
    <col min="14" max="14" width="44.42578125" customWidth="1"/>
    <col min="15" max="15" width="69.5703125" customWidth="1"/>
    <col min="16" max="16" width="14.7109375" customWidth="1"/>
    <col min="17" max="17" width="41" customWidth="1"/>
    <col min="18" max="18" width="14.42578125" customWidth="1"/>
    <col min="19" max="19" width="4" customWidth="1"/>
    <col min="20" max="20" width="11" customWidth="1"/>
    <col min="21" max="21" width="4" customWidth="1"/>
    <col min="22" max="22" width="11" customWidth="1"/>
    <col min="23" max="23" width="4" customWidth="1"/>
    <col min="24" max="24" width="11" customWidth="1"/>
    <col min="25" max="25" width="4" customWidth="1"/>
    <col min="26" max="26" width="11" customWidth="1"/>
    <col min="27" max="27" width="4" customWidth="1"/>
    <col min="28" max="28" width="11" customWidth="1"/>
    <col min="29" max="29" width="4" customWidth="1"/>
    <col min="30" max="30" width="11" customWidth="1"/>
    <col min="31" max="31" width="4" customWidth="1"/>
    <col min="32" max="32" width="11" customWidth="1"/>
    <col min="33" max="33" width="4" customWidth="1"/>
    <col min="34" max="34" width="11" customWidth="1"/>
    <col min="35" max="35" width="4" customWidth="1"/>
    <col min="36" max="36" width="11" customWidth="1"/>
    <col min="37" max="37" width="9.7109375" customWidth="1"/>
    <col min="38" max="38" width="14.42578125" customWidth="1"/>
    <col min="39" max="39" width="11.28515625" style="7" customWidth="1"/>
    <col min="40" max="40" width="26.5703125" style="7" customWidth="1"/>
    <col min="41" max="42" width="11" style="7" customWidth="1"/>
    <col min="43" max="43" width="20" customWidth="1"/>
    <col min="44" max="44" width="23.42578125" customWidth="1"/>
    <col min="45" max="45" width="23.28515625" customWidth="1"/>
    <col min="46" max="46" width="11.28515625" customWidth="1"/>
    <col min="47" max="47" width="44.42578125" customWidth="1"/>
    <col min="48" max="48" width="41" customWidth="1"/>
    <col min="49" max="49" width="18" customWidth="1"/>
    <col min="50" max="50" width="4.42578125" customWidth="1"/>
    <col min="51" max="51" width="17.28515625" customWidth="1"/>
    <col min="52" max="52" width="4.42578125" customWidth="1"/>
    <col min="53" max="53" width="18.42578125" customWidth="1"/>
    <col min="54" max="54" width="17.5703125" style="6" customWidth="1"/>
    <col min="55" max="55" width="12.7109375" style="6" customWidth="1"/>
    <col min="56" max="56" width="20.7109375" style="6" customWidth="1"/>
    <col min="57" max="57" width="12.7109375" style="6" customWidth="1"/>
  </cols>
  <sheetData>
    <row r="1" spans="1:57" x14ac:dyDescent="0.25">
      <c r="A1" s="5" t="s">
        <v>0</v>
      </c>
      <c r="B1" s="5" t="s">
        <v>1</v>
      </c>
      <c r="C1" s="5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7</v>
      </c>
      <c r="J1" s="1" t="s">
        <v>5</v>
      </c>
      <c r="K1" s="1" t="s">
        <v>8</v>
      </c>
      <c r="L1" s="1" t="s">
        <v>5</v>
      </c>
      <c r="M1" s="1" t="s">
        <v>9</v>
      </c>
      <c r="N1" s="1" t="s">
        <v>5</v>
      </c>
      <c r="O1" s="1" t="s">
        <v>5</v>
      </c>
      <c r="P1" s="1" t="s">
        <v>10</v>
      </c>
      <c r="Q1" s="1" t="s">
        <v>5</v>
      </c>
      <c r="R1" s="3" t="s">
        <v>11</v>
      </c>
      <c r="S1" s="1" t="s">
        <v>5</v>
      </c>
      <c r="T1" s="3" t="s">
        <v>5</v>
      </c>
      <c r="U1" s="1" t="s">
        <v>5</v>
      </c>
      <c r="V1" s="3" t="s">
        <v>5</v>
      </c>
      <c r="W1" s="1" t="s">
        <v>5</v>
      </c>
      <c r="X1" s="3" t="s">
        <v>5</v>
      </c>
      <c r="Y1" s="1" t="s">
        <v>5</v>
      </c>
      <c r="Z1" s="3" t="s">
        <v>5</v>
      </c>
      <c r="AA1" s="1" t="s">
        <v>5</v>
      </c>
      <c r="AB1" s="3" t="s">
        <v>5</v>
      </c>
      <c r="AC1" s="1" t="s">
        <v>5</v>
      </c>
      <c r="AD1" s="3" t="s">
        <v>5</v>
      </c>
      <c r="AE1" s="1" t="s">
        <v>5</v>
      </c>
      <c r="AF1" s="3" t="s">
        <v>5</v>
      </c>
      <c r="AG1" s="1" t="s">
        <v>5</v>
      </c>
      <c r="AH1" s="3" t="s">
        <v>5</v>
      </c>
      <c r="AI1" s="1" t="s">
        <v>5</v>
      </c>
      <c r="AJ1" s="3" t="s">
        <v>5</v>
      </c>
      <c r="AK1" s="3" t="s">
        <v>3</v>
      </c>
      <c r="AL1" s="3" t="s">
        <v>12</v>
      </c>
      <c r="AM1" s="2" t="s">
        <v>13</v>
      </c>
      <c r="AN1" s="2" t="s">
        <v>14</v>
      </c>
      <c r="AO1" s="4" t="s">
        <v>15</v>
      </c>
      <c r="AP1" s="4" t="s">
        <v>16</v>
      </c>
      <c r="AQ1" s="1" t="s">
        <v>17</v>
      </c>
      <c r="AR1" s="1" t="s">
        <v>7</v>
      </c>
      <c r="AS1" s="1" t="s">
        <v>8</v>
      </c>
      <c r="AT1" s="1" t="s">
        <v>9</v>
      </c>
      <c r="AU1" s="1" t="s">
        <v>5</v>
      </c>
      <c r="AV1" s="1" t="s">
        <v>10</v>
      </c>
      <c r="AW1" s="3" t="s">
        <v>18</v>
      </c>
      <c r="AX1" s="1" t="s">
        <v>5</v>
      </c>
      <c r="AY1" s="3" t="s">
        <v>19</v>
      </c>
      <c r="AZ1" s="1" t="s">
        <v>5</v>
      </c>
      <c r="BA1" s="3" t="s">
        <v>20</v>
      </c>
      <c r="BB1" s="3" t="s">
        <v>21</v>
      </c>
      <c r="BC1" s="3" t="s">
        <v>22</v>
      </c>
      <c r="BD1" s="3" t="s">
        <v>23</v>
      </c>
      <c r="BE1" s="3" t="s">
        <v>24</v>
      </c>
    </row>
    <row r="2" spans="1:57" x14ac:dyDescent="0.25">
      <c r="D2">
        <v>2000</v>
      </c>
      <c r="E2" t="s">
        <v>25</v>
      </c>
      <c r="F2" t="s">
        <v>26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>
        <v>0</v>
      </c>
      <c r="T2">
        <v>0</v>
      </c>
      <c r="V2">
        <v>0</v>
      </c>
      <c r="X2">
        <v>0</v>
      </c>
      <c r="Z2">
        <v>0</v>
      </c>
      <c r="AB2">
        <v>0</v>
      </c>
      <c r="AD2">
        <v>0</v>
      </c>
      <c r="AF2">
        <v>0</v>
      </c>
      <c r="AH2">
        <v>0</v>
      </c>
      <c r="AJ2">
        <v>0</v>
      </c>
      <c r="AK2">
        <v>2000</v>
      </c>
      <c r="AL2">
        <v>0</v>
      </c>
      <c r="AM2" s="7" t="s">
        <v>27</v>
      </c>
      <c r="AN2" s="7" t="s">
        <v>28</v>
      </c>
      <c r="AO2" s="7">
        <v>314</v>
      </c>
      <c r="AP2" s="7">
        <v>4</v>
      </c>
      <c r="AQ2" t="s">
        <v>29</v>
      </c>
      <c r="AR2" t="s">
        <v>30</v>
      </c>
      <c r="AS2" t="s">
        <v>31</v>
      </c>
      <c r="AT2" t="s">
        <v>5</v>
      </c>
      <c r="AU2" t="s">
        <v>32</v>
      </c>
      <c r="AV2" t="s">
        <v>33</v>
      </c>
      <c r="AW2">
        <v>3</v>
      </c>
      <c r="AX2" t="s">
        <v>34</v>
      </c>
      <c r="AY2">
        <v>3</v>
      </c>
      <c r="AZ2" t="s">
        <v>34</v>
      </c>
      <c r="BA2">
        <v>0</v>
      </c>
      <c r="BB2" s="6" t="s">
        <v>5</v>
      </c>
      <c r="BC2" s="6">
        <v>44817.5</v>
      </c>
      <c r="BD2" s="6">
        <v>44818.5</v>
      </c>
      <c r="BE2" s="6">
        <v>44817.5</v>
      </c>
    </row>
    <row r="3" spans="1:57" x14ac:dyDescent="0.25">
      <c r="D3">
        <v>2000</v>
      </c>
      <c r="E3" t="s">
        <v>25</v>
      </c>
      <c r="F3" t="s">
        <v>26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>
        <v>0</v>
      </c>
      <c r="T3">
        <v>0</v>
      </c>
      <c r="V3">
        <v>0</v>
      </c>
      <c r="X3">
        <v>0</v>
      </c>
      <c r="Z3">
        <v>0</v>
      </c>
      <c r="AB3">
        <v>0</v>
      </c>
      <c r="AD3">
        <v>0</v>
      </c>
      <c r="AF3">
        <v>0</v>
      </c>
      <c r="AH3">
        <v>0</v>
      </c>
      <c r="AJ3">
        <v>0</v>
      </c>
      <c r="AK3">
        <v>2000</v>
      </c>
      <c r="AL3">
        <v>0</v>
      </c>
      <c r="AM3" s="7" t="s">
        <v>35</v>
      </c>
      <c r="AN3" s="7" t="s">
        <v>28</v>
      </c>
      <c r="AO3" s="7">
        <v>253</v>
      </c>
      <c r="AP3" s="7">
        <v>4</v>
      </c>
      <c r="AQ3" t="s">
        <v>29</v>
      </c>
      <c r="AR3" t="s">
        <v>30</v>
      </c>
      <c r="AS3" t="s">
        <v>31</v>
      </c>
      <c r="AT3" t="s">
        <v>5</v>
      </c>
      <c r="AU3" t="s">
        <v>36</v>
      </c>
      <c r="AV3" t="s">
        <v>37</v>
      </c>
      <c r="AW3">
        <v>3</v>
      </c>
      <c r="AX3" t="s">
        <v>34</v>
      </c>
      <c r="AY3">
        <v>3</v>
      </c>
      <c r="AZ3" t="s">
        <v>34</v>
      </c>
      <c r="BA3">
        <v>0</v>
      </c>
      <c r="BB3" s="6" t="s">
        <v>5</v>
      </c>
      <c r="BC3" s="6">
        <v>44817.5</v>
      </c>
      <c r="BD3" s="6">
        <v>44818.5</v>
      </c>
      <c r="BE3" s="6">
        <v>44817.5</v>
      </c>
    </row>
    <row r="4" spans="1:57" x14ac:dyDescent="0.25">
      <c r="D4">
        <v>2000</v>
      </c>
      <c r="E4" t="s">
        <v>25</v>
      </c>
      <c r="F4" t="s">
        <v>26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>
        <v>0</v>
      </c>
      <c r="T4">
        <v>0</v>
      </c>
      <c r="V4">
        <v>0</v>
      </c>
      <c r="X4">
        <v>0</v>
      </c>
      <c r="Z4">
        <v>0</v>
      </c>
      <c r="AB4">
        <v>0</v>
      </c>
      <c r="AD4">
        <v>0</v>
      </c>
      <c r="AF4">
        <v>0</v>
      </c>
      <c r="AH4">
        <v>0</v>
      </c>
      <c r="AJ4">
        <v>0</v>
      </c>
      <c r="AK4">
        <v>2000</v>
      </c>
      <c r="AL4">
        <v>0</v>
      </c>
      <c r="AM4" s="7" t="s">
        <v>38</v>
      </c>
      <c r="AN4" s="7" t="s">
        <v>28</v>
      </c>
      <c r="AO4" s="7">
        <v>185</v>
      </c>
      <c r="AP4" s="7">
        <v>3</v>
      </c>
      <c r="AQ4" t="s">
        <v>29</v>
      </c>
      <c r="AR4" t="s">
        <v>39</v>
      </c>
      <c r="AS4" t="s">
        <v>39</v>
      </c>
      <c r="AT4" t="s">
        <v>5</v>
      </c>
      <c r="AU4" t="s">
        <v>40</v>
      </c>
      <c r="AV4" t="s">
        <v>41</v>
      </c>
      <c r="AW4">
        <v>3</v>
      </c>
      <c r="AX4" t="s">
        <v>34</v>
      </c>
      <c r="AY4">
        <v>3</v>
      </c>
      <c r="AZ4" t="s">
        <v>34</v>
      </c>
      <c r="BA4">
        <v>0</v>
      </c>
      <c r="BB4" s="6" t="s">
        <v>5</v>
      </c>
      <c r="BC4" s="6">
        <v>44817.5</v>
      </c>
      <c r="BD4" s="6">
        <v>44818.5</v>
      </c>
      <c r="BE4" s="6">
        <v>44817.5</v>
      </c>
    </row>
    <row r="5" spans="1:57" x14ac:dyDescent="0.25">
      <c r="D5">
        <v>2000</v>
      </c>
      <c r="E5" t="s">
        <v>25</v>
      </c>
      <c r="F5" t="s">
        <v>26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>
        <v>0</v>
      </c>
      <c r="T5">
        <v>0</v>
      </c>
      <c r="V5">
        <v>0</v>
      </c>
      <c r="X5">
        <v>0</v>
      </c>
      <c r="Z5">
        <v>0</v>
      </c>
      <c r="AB5">
        <v>0</v>
      </c>
      <c r="AD5">
        <v>0</v>
      </c>
      <c r="AF5">
        <v>0</v>
      </c>
      <c r="AH5">
        <v>0</v>
      </c>
      <c r="AJ5">
        <v>0</v>
      </c>
      <c r="AK5">
        <v>2000</v>
      </c>
      <c r="AL5">
        <v>0</v>
      </c>
      <c r="AM5" s="7" t="s">
        <v>42</v>
      </c>
      <c r="AN5" s="7" t="s">
        <v>28</v>
      </c>
      <c r="AO5" s="7">
        <v>292</v>
      </c>
      <c r="AP5" s="7">
        <v>3</v>
      </c>
      <c r="AQ5" t="s">
        <v>29</v>
      </c>
      <c r="AR5" t="s">
        <v>39</v>
      </c>
      <c r="AS5" t="s">
        <v>39</v>
      </c>
      <c r="AT5" t="s">
        <v>5</v>
      </c>
      <c r="AU5" t="s">
        <v>43</v>
      </c>
      <c r="AV5" t="s">
        <v>44</v>
      </c>
      <c r="AW5">
        <v>51</v>
      </c>
      <c r="AX5" t="s">
        <v>34</v>
      </c>
      <c r="AY5">
        <v>51</v>
      </c>
      <c r="AZ5" t="s">
        <v>34</v>
      </c>
      <c r="BA5">
        <v>0</v>
      </c>
      <c r="BB5" s="6" t="s">
        <v>5</v>
      </c>
      <c r="BC5" s="6">
        <v>44817.5</v>
      </c>
      <c r="BD5" s="6">
        <v>44818.5</v>
      </c>
      <c r="BE5" s="6">
        <v>44817.5</v>
      </c>
    </row>
    <row r="6" spans="1:57" x14ac:dyDescent="0.25">
      <c r="D6">
        <v>2000</v>
      </c>
      <c r="E6" t="s">
        <v>25</v>
      </c>
      <c r="F6" t="s">
        <v>26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>
        <v>0</v>
      </c>
      <c r="T6">
        <v>0</v>
      </c>
      <c r="V6">
        <v>0</v>
      </c>
      <c r="X6">
        <v>0</v>
      </c>
      <c r="Z6">
        <v>0</v>
      </c>
      <c r="AB6">
        <v>0</v>
      </c>
      <c r="AD6">
        <v>0</v>
      </c>
      <c r="AF6">
        <v>0</v>
      </c>
      <c r="AH6">
        <v>0</v>
      </c>
      <c r="AJ6">
        <v>0</v>
      </c>
      <c r="AK6">
        <v>2000</v>
      </c>
      <c r="AL6">
        <v>0</v>
      </c>
      <c r="AM6" s="7" t="s">
        <v>45</v>
      </c>
      <c r="AN6" s="7" t="s">
        <v>28</v>
      </c>
      <c r="AO6" s="7">
        <v>325</v>
      </c>
      <c r="AP6" s="7">
        <v>3</v>
      </c>
      <c r="AQ6" t="s">
        <v>29</v>
      </c>
      <c r="AR6" t="s">
        <v>39</v>
      </c>
      <c r="AS6" t="s">
        <v>39</v>
      </c>
      <c r="AT6" t="s">
        <v>5</v>
      </c>
      <c r="AU6" t="s">
        <v>32</v>
      </c>
      <c r="AV6" t="s">
        <v>33</v>
      </c>
      <c r="AW6">
        <v>90</v>
      </c>
      <c r="AX6" t="s">
        <v>34</v>
      </c>
      <c r="AY6">
        <v>90</v>
      </c>
      <c r="AZ6" t="s">
        <v>34</v>
      </c>
      <c r="BA6">
        <v>0</v>
      </c>
      <c r="BB6" s="6" t="s">
        <v>5</v>
      </c>
      <c r="BC6" s="6">
        <v>44817.5</v>
      </c>
      <c r="BD6" s="6">
        <v>44818.5</v>
      </c>
      <c r="BE6" s="6">
        <v>44817.5</v>
      </c>
    </row>
    <row r="7" spans="1:57" x14ac:dyDescent="0.25">
      <c r="D7">
        <v>2000</v>
      </c>
      <c r="E7" t="s">
        <v>25</v>
      </c>
      <c r="F7" t="s">
        <v>26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>
        <v>0</v>
      </c>
      <c r="T7">
        <v>0</v>
      </c>
      <c r="V7">
        <v>0</v>
      </c>
      <c r="X7">
        <v>0</v>
      </c>
      <c r="Z7">
        <v>0</v>
      </c>
      <c r="AB7">
        <v>0</v>
      </c>
      <c r="AD7">
        <v>0</v>
      </c>
      <c r="AF7">
        <v>0</v>
      </c>
      <c r="AH7">
        <v>0</v>
      </c>
      <c r="AJ7">
        <v>0</v>
      </c>
      <c r="AK7">
        <v>2000</v>
      </c>
      <c r="AL7">
        <v>0</v>
      </c>
      <c r="AM7" s="7" t="s">
        <v>46</v>
      </c>
      <c r="AN7" s="7" t="s">
        <v>28</v>
      </c>
      <c r="AO7" s="7">
        <v>348</v>
      </c>
      <c r="AP7" s="7">
        <v>3</v>
      </c>
      <c r="AQ7" t="s">
        <v>29</v>
      </c>
      <c r="AR7" t="s">
        <v>39</v>
      </c>
      <c r="AS7" t="s">
        <v>39</v>
      </c>
      <c r="AT7" t="s">
        <v>5</v>
      </c>
      <c r="AU7" t="s">
        <v>47</v>
      </c>
      <c r="AV7" t="s">
        <v>48</v>
      </c>
      <c r="AW7">
        <v>189</v>
      </c>
      <c r="AX7" t="s">
        <v>34</v>
      </c>
      <c r="AY7">
        <v>189</v>
      </c>
      <c r="AZ7" t="s">
        <v>34</v>
      </c>
      <c r="BA7">
        <v>0</v>
      </c>
      <c r="BB7" s="6" t="s">
        <v>5</v>
      </c>
      <c r="BC7" s="6">
        <v>44817.5</v>
      </c>
      <c r="BD7" s="6">
        <v>44818.5</v>
      </c>
      <c r="BE7" s="6">
        <v>44817.5</v>
      </c>
    </row>
    <row r="8" spans="1:57" x14ac:dyDescent="0.25">
      <c r="D8">
        <v>2000</v>
      </c>
      <c r="E8" t="s">
        <v>25</v>
      </c>
      <c r="F8" t="s">
        <v>26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>
        <v>0</v>
      </c>
      <c r="T8">
        <v>0</v>
      </c>
      <c r="V8">
        <v>0</v>
      </c>
      <c r="X8">
        <v>0</v>
      </c>
      <c r="Z8">
        <v>0</v>
      </c>
      <c r="AB8">
        <v>0</v>
      </c>
      <c r="AD8">
        <v>0</v>
      </c>
      <c r="AF8">
        <v>0</v>
      </c>
      <c r="AH8">
        <v>0</v>
      </c>
      <c r="AJ8">
        <v>0</v>
      </c>
      <c r="AK8">
        <v>2000</v>
      </c>
      <c r="AL8">
        <v>0</v>
      </c>
      <c r="AM8" s="7" t="s">
        <v>49</v>
      </c>
      <c r="AN8" s="7" t="s">
        <v>28</v>
      </c>
      <c r="AO8" s="7">
        <v>327</v>
      </c>
      <c r="AP8" s="7">
        <v>3</v>
      </c>
      <c r="AQ8" t="s">
        <v>29</v>
      </c>
      <c r="AR8" t="s">
        <v>39</v>
      </c>
      <c r="AS8" t="s">
        <v>39</v>
      </c>
      <c r="AT8" t="s">
        <v>5</v>
      </c>
      <c r="AU8" t="s">
        <v>50</v>
      </c>
      <c r="AV8" t="s">
        <v>51</v>
      </c>
      <c r="AW8">
        <v>207</v>
      </c>
      <c r="AX8" t="s">
        <v>34</v>
      </c>
      <c r="AY8">
        <v>207</v>
      </c>
      <c r="AZ8" t="s">
        <v>34</v>
      </c>
      <c r="BA8">
        <v>0</v>
      </c>
      <c r="BB8" s="6" t="s">
        <v>5</v>
      </c>
      <c r="BC8" s="6">
        <v>44817.5</v>
      </c>
      <c r="BD8" s="6">
        <v>44818.5</v>
      </c>
      <c r="BE8" s="6">
        <v>44817.5</v>
      </c>
    </row>
    <row r="9" spans="1:57" x14ac:dyDescent="0.25">
      <c r="D9">
        <v>2000</v>
      </c>
      <c r="E9" t="s">
        <v>25</v>
      </c>
      <c r="F9" t="s">
        <v>26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5</v>
      </c>
      <c r="R9">
        <v>0</v>
      </c>
      <c r="T9">
        <v>0</v>
      </c>
      <c r="V9">
        <v>0</v>
      </c>
      <c r="X9">
        <v>0</v>
      </c>
      <c r="Z9">
        <v>0</v>
      </c>
      <c r="AB9">
        <v>0</v>
      </c>
      <c r="AD9">
        <v>0</v>
      </c>
      <c r="AF9">
        <v>0</v>
      </c>
      <c r="AH9">
        <v>0</v>
      </c>
      <c r="AJ9">
        <v>0</v>
      </c>
      <c r="AK9">
        <v>2000</v>
      </c>
      <c r="AL9">
        <v>1</v>
      </c>
      <c r="AM9" s="7" t="s">
        <v>52</v>
      </c>
      <c r="AN9" s="7" t="s">
        <v>28</v>
      </c>
      <c r="AO9" s="7">
        <v>181</v>
      </c>
      <c r="AP9" s="7">
        <v>5</v>
      </c>
      <c r="AQ9" t="s">
        <v>29</v>
      </c>
      <c r="AR9" t="s">
        <v>30</v>
      </c>
      <c r="AS9" t="s">
        <v>31</v>
      </c>
      <c r="AT9" t="s">
        <v>5</v>
      </c>
      <c r="AU9" t="s">
        <v>40</v>
      </c>
      <c r="AV9" t="s">
        <v>41</v>
      </c>
      <c r="AW9">
        <v>6</v>
      </c>
      <c r="AX9" t="s">
        <v>34</v>
      </c>
      <c r="AY9">
        <v>6</v>
      </c>
      <c r="AZ9" t="s">
        <v>34</v>
      </c>
      <c r="BA9">
        <v>0</v>
      </c>
      <c r="BB9" s="6" t="s">
        <v>5</v>
      </c>
      <c r="BC9" s="6">
        <v>44818.5</v>
      </c>
      <c r="BD9" s="6">
        <v>44819.5</v>
      </c>
      <c r="BE9" s="6">
        <v>44818.5</v>
      </c>
    </row>
    <row r="10" spans="1:57" x14ac:dyDescent="0.25">
      <c r="D10">
        <v>2000</v>
      </c>
      <c r="E10" t="s">
        <v>25</v>
      </c>
      <c r="F10" t="s">
        <v>26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R10">
        <v>0</v>
      </c>
      <c r="T10">
        <v>0</v>
      </c>
      <c r="V10">
        <v>0</v>
      </c>
      <c r="X10">
        <v>0</v>
      </c>
      <c r="Z10">
        <v>0</v>
      </c>
      <c r="AB10">
        <v>0</v>
      </c>
      <c r="AD10">
        <v>0</v>
      </c>
      <c r="AF10">
        <v>0</v>
      </c>
      <c r="AH10">
        <v>0</v>
      </c>
      <c r="AJ10">
        <v>0</v>
      </c>
      <c r="AK10">
        <v>2000</v>
      </c>
      <c r="AL10">
        <v>1</v>
      </c>
      <c r="AM10" s="7" t="s">
        <v>27</v>
      </c>
      <c r="AN10" s="7" t="s">
        <v>28</v>
      </c>
      <c r="AO10" s="7">
        <v>314</v>
      </c>
      <c r="AP10" s="7">
        <v>5</v>
      </c>
      <c r="AQ10" t="s">
        <v>29</v>
      </c>
      <c r="AR10" t="s">
        <v>30</v>
      </c>
      <c r="AS10" t="s">
        <v>31</v>
      </c>
      <c r="AT10" t="s">
        <v>5</v>
      </c>
      <c r="AU10" t="s">
        <v>32</v>
      </c>
      <c r="AV10" t="s">
        <v>33</v>
      </c>
      <c r="AW10">
        <v>36</v>
      </c>
      <c r="AX10" t="s">
        <v>34</v>
      </c>
      <c r="AY10">
        <v>36</v>
      </c>
      <c r="AZ10" t="s">
        <v>34</v>
      </c>
      <c r="BA10">
        <v>0</v>
      </c>
      <c r="BB10" s="6" t="s">
        <v>5</v>
      </c>
      <c r="BC10" s="6">
        <v>44818.5</v>
      </c>
      <c r="BD10" s="6">
        <v>44819.5</v>
      </c>
      <c r="BE10" s="6">
        <v>44818.5</v>
      </c>
    </row>
    <row r="11" spans="1:57" x14ac:dyDescent="0.25">
      <c r="D11">
        <v>2000</v>
      </c>
      <c r="E11" t="s">
        <v>25</v>
      </c>
      <c r="F11" t="s">
        <v>26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  <c r="Q11" t="s">
        <v>5</v>
      </c>
      <c r="R11">
        <v>0</v>
      </c>
      <c r="T11">
        <v>0</v>
      </c>
      <c r="V11">
        <v>0</v>
      </c>
      <c r="X11">
        <v>0</v>
      </c>
      <c r="Z11">
        <v>0</v>
      </c>
      <c r="AB11">
        <v>0</v>
      </c>
      <c r="AD11">
        <v>0</v>
      </c>
      <c r="AF11">
        <v>0</v>
      </c>
      <c r="AH11">
        <v>0</v>
      </c>
      <c r="AJ11">
        <v>0</v>
      </c>
      <c r="AK11">
        <v>2000</v>
      </c>
      <c r="AL11">
        <v>1</v>
      </c>
      <c r="AM11" s="7" t="s">
        <v>35</v>
      </c>
      <c r="AN11" s="7" t="s">
        <v>28</v>
      </c>
      <c r="AO11" s="7">
        <v>253</v>
      </c>
      <c r="AP11" s="7">
        <v>5</v>
      </c>
      <c r="AQ11" t="s">
        <v>29</v>
      </c>
      <c r="AR11" t="s">
        <v>30</v>
      </c>
      <c r="AS11" t="s">
        <v>31</v>
      </c>
      <c r="AT11" t="s">
        <v>5</v>
      </c>
      <c r="AU11" t="s">
        <v>36</v>
      </c>
      <c r="AV11" t="s">
        <v>37</v>
      </c>
      <c r="AW11">
        <v>3</v>
      </c>
      <c r="AX11" t="s">
        <v>34</v>
      </c>
      <c r="AY11">
        <v>3</v>
      </c>
      <c r="AZ11" t="s">
        <v>34</v>
      </c>
      <c r="BA11">
        <v>0</v>
      </c>
      <c r="BB11" s="6" t="s">
        <v>5</v>
      </c>
      <c r="BC11" s="6">
        <v>44818.5</v>
      </c>
      <c r="BD11" s="6">
        <v>44819.5</v>
      </c>
      <c r="BE11" s="6">
        <v>44818.5</v>
      </c>
    </row>
    <row r="12" spans="1:57" x14ac:dyDescent="0.25">
      <c r="D12">
        <v>2000</v>
      </c>
      <c r="E12" t="s">
        <v>25</v>
      </c>
      <c r="F12" t="s">
        <v>26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  <c r="R12">
        <v>0</v>
      </c>
      <c r="T12">
        <v>0</v>
      </c>
      <c r="V12">
        <v>0</v>
      </c>
      <c r="X12">
        <v>0</v>
      </c>
      <c r="Z12">
        <v>0</v>
      </c>
      <c r="AB12">
        <v>0</v>
      </c>
      <c r="AD12">
        <v>0</v>
      </c>
      <c r="AF12">
        <v>0</v>
      </c>
      <c r="AH12">
        <v>0</v>
      </c>
      <c r="AJ12">
        <v>0</v>
      </c>
      <c r="AK12">
        <v>2000</v>
      </c>
      <c r="AL12">
        <v>1</v>
      </c>
      <c r="AM12" s="7" t="s">
        <v>53</v>
      </c>
      <c r="AN12" s="7" t="s">
        <v>28</v>
      </c>
      <c r="AO12" s="7">
        <v>282</v>
      </c>
      <c r="AP12" s="7">
        <v>5</v>
      </c>
      <c r="AQ12" t="s">
        <v>29</v>
      </c>
      <c r="AR12" t="s">
        <v>30</v>
      </c>
      <c r="AS12" t="s">
        <v>31</v>
      </c>
      <c r="AT12" t="s">
        <v>5</v>
      </c>
      <c r="AU12" t="s">
        <v>47</v>
      </c>
      <c r="AV12" t="s">
        <v>48</v>
      </c>
      <c r="AW12">
        <v>3</v>
      </c>
      <c r="AX12" t="s">
        <v>34</v>
      </c>
      <c r="AY12">
        <v>3</v>
      </c>
      <c r="AZ12" t="s">
        <v>34</v>
      </c>
      <c r="BA12">
        <v>0</v>
      </c>
      <c r="BB12" s="6" t="s">
        <v>5</v>
      </c>
      <c r="BC12" s="6">
        <v>44818.5</v>
      </c>
      <c r="BD12" s="6">
        <v>44819.5</v>
      </c>
      <c r="BE12" s="6">
        <v>44818.5</v>
      </c>
    </row>
    <row r="13" spans="1:57" x14ac:dyDescent="0.25">
      <c r="D13">
        <v>2000</v>
      </c>
      <c r="E13" t="s">
        <v>25</v>
      </c>
      <c r="F13" t="s">
        <v>26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  <c r="Q13" t="s">
        <v>5</v>
      </c>
      <c r="R13">
        <v>0</v>
      </c>
      <c r="T13">
        <v>0</v>
      </c>
      <c r="V13">
        <v>0</v>
      </c>
      <c r="X13">
        <v>0</v>
      </c>
      <c r="Z13">
        <v>0</v>
      </c>
      <c r="AB13">
        <v>0</v>
      </c>
      <c r="AD13">
        <v>0</v>
      </c>
      <c r="AF13">
        <v>0</v>
      </c>
      <c r="AH13">
        <v>0</v>
      </c>
      <c r="AJ13">
        <v>0</v>
      </c>
      <c r="AK13">
        <v>2000</v>
      </c>
      <c r="AL13">
        <v>1</v>
      </c>
      <c r="AM13" s="7" t="s">
        <v>54</v>
      </c>
      <c r="AN13" s="7" t="s">
        <v>28</v>
      </c>
      <c r="AO13" s="7">
        <v>302</v>
      </c>
      <c r="AP13" s="7">
        <v>5</v>
      </c>
      <c r="AQ13" t="s">
        <v>29</v>
      </c>
      <c r="AR13" t="s">
        <v>30</v>
      </c>
      <c r="AS13" t="s">
        <v>31</v>
      </c>
      <c r="AT13" t="s">
        <v>5</v>
      </c>
      <c r="AU13" t="s">
        <v>50</v>
      </c>
      <c r="AV13" t="s">
        <v>51</v>
      </c>
      <c r="AW13">
        <v>114</v>
      </c>
      <c r="AX13" t="s">
        <v>34</v>
      </c>
      <c r="AY13">
        <v>114</v>
      </c>
      <c r="AZ13" t="s">
        <v>34</v>
      </c>
      <c r="BA13">
        <v>0</v>
      </c>
      <c r="BB13" s="6" t="s">
        <v>5</v>
      </c>
      <c r="BC13" s="6">
        <v>44818.5</v>
      </c>
      <c r="BD13" s="6">
        <v>44819.5</v>
      </c>
      <c r="BE13" s="6">
        <v>44818.5</v>
      </c>
    </row>
    <row r="14" spans="1:57" x14ac:dyDescent="0.25">
      <c r="D14">
        <v>2000</v>
      </c>
      <c r="E14" t="s">
        <v>25</v>
      </c>
      <c r="F14" t="s">
        <v>26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>
        <v>0</v>
      </c>
      <c r="T14">
        <v>0</v>
      </c>
      <c r="V14">
        <v>0</v>
      </c>
      <c r="X14">
        <v>0</v>
      </c>
      <c r="Z14">
        <v>0</v>
      </c>
      <c r="AB14">
        <v>0</v>
      </c>
      <c r="AD14">
        <v>0</v>
      </c>
      <c r="AF14">
        <v>0</v>
      </c>
      <c r="AH14">
        <v>0</v>
      </c>
      <c r="AJ14">
        <v>0</v>
      </c>
      <c r="AK14">
        <v>2000</v>
      </c>
      <c r="AL14">
        <v>1</v>
      </c>
      <c r="AM14" s="7" t="s">
        <v>42</v>
      </c>
      <c r="AN14" s="7" t="s">
        <v>28</v>
      </c>
      <c r="AO14" s="7">
        <v>292</v>
      </c>
      <c r="AP14" s="7">
        <v>4</v>
      </c>
      <c r="AQ14" t="s">
        <v>29</v>
      </c>
      <c r="AR14" t="s">
        <v>39</v>
      </c>
      <c r="AS14" t="s">
        <v>39</v>
      </c>
      <c r="AT14" t="s">
        <v>5</v>
      </c>
      <c r="AU14" t="s">
        <v>43</v>
      </c>
      <c r="AV14" t="s">
        <v>44</v>
      </c>
      <c r="AW14">
        <v>48</v>
      </c>
      <c r="AX14" t="s">
        <v>34</v>
      </c>
      <c r="AY14">
        <v>48</v>
      </c>
      <c r="AZ14" t="s">
        <v>34</v>
      </c>
      <c r="BA14">
        <v>0</v>
      </c>
      <c r="BB14" s="6" t="s">
        <v>5</v>
      </c>
      <c r="BC14" s="6">
        <v>44818.5</v>
      </c>
      <c r="BD14" s="6">
        <v>44819.5</v>
      </c>
      <c r="BE14" s="6">
        <v>44818.5</v>
      </c>
    </row>
    <row r="15" spans="1:57" x14ac:dyDescent="0.25">
      <c r="D15">
        <v>2000</v>
      </c>
      <c r="E15" t="s">
        <v>25</v>
      </c>
      <c r="F15" t="s">
        <v>26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>
        <v>0</v>
      </c>
      <c r="T15">
        <v>0</v>
      </c>
      <c r="V15">
        <v>0</v>
      </c>
      <c r="X15">
        <v>0</v>
      </c>
      <c r="Z15">
        <v>0</v>
      </c>
      <c r="AB15">
        <v>0</v>
      </c>
      <c r="AD15">
        <v>0</v>
      </c>
      <c r="AF15">
        <v>0</v>
      </c>
      <c r="AH15">
        <v>0</v>
      </c>
      <c r="AJ15">
        <v>0</v>
      </c>
      <c r="AK15">
        <v>2000</v>
      </c>
      <c r="AL15">
        <v>1</v>
      </c>
      <c r="AM15" s="7" t="s">
        <v>45</v>
      </c>
      <c r="AN15" s="7" t="s">
        <v>28</v>
      </c>
      <c r="AO15" s="7">
        <v>325</v>
      </c>
      <c r="AP15" s="7">
        <v>4</v>
      </c>
      <c r="AQ15" t="s">
        <v>29</v>
      </c>
      <c r="AR15" t="s">
        <v>39</v>
      </c>
      <c r="AS15" t="s">
        <v>39</v>
      </c>
      <c r="AT15" t="s">
        <v>5</v>
      </c>
      <c r="AU15" t="s">
        <v>32</v>
      </c>
      <c r="AV15" t="s">
        <v>33</v>
      </c>
      <c r="AW15">
        <v>78</v>
      </c>
      <c r="AX15" t="s">
        <v>34</v>
      </c>
      <c r="AY15">
        <v>78</v>
      </c>
      <c r="AZ15" t="s">
        <v>34</v>
      </c>
      <c r="BA15">
        <v>0</v>
      </c>
      <c r="BB15" s="6" t="s">
        <v>5</v>
      </c>
      <c r="BC15" s="6">
        <v>44818.5</v>
      </c>
      <c r="BD15" s="6">
        <v>44819.5</v>
      </c>
      <c r="BE15" s="6">
        <v>44818.5</v>
      </c>
    </row>
    <row r="16" spans="1:57" x14ac:dyDescent="0.25">
      <c r="D16">
        <v>2000</v>
      </c>
      <c r="E16" t="s">
        <v>25</v>
      </c>
      <c r="F16" t="s">
        <v>26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  <c r="Q16" t="s">
        <v>5</v>
      </c>
      <c r="R16">
        <v>0</v>
      </c>
      <c r="T16">
        <v>0</v>
      </c>
      <c r="V16">
        <v>0</v>
      </c>
      <c r="X16">
        <v>0</v>
      </c>
      <c r="Z16">
        <v>0</v>
      </c>
      <c r="AB16">
        <v>0</v>
      </c>
      <c r="AD16">
        <v>0</v>
      </c>
      <c r="AF16">
        <v>0</v>
      </c>
      <c r="AH16">
        <v>0</v>
      </c>
      <c r="AJ16">
        <v>0</v>
      </c>
      <c r="AK16">
        <v>2000</v>
      </c>
      <c r="AL16">
        <v>1</v>
      </c>
      <c r="AM16" s="7" t="s">
        <v>46</v>
      </c>
      <c r="AN16" s="7" t="s">
        <v>28</v>
      </c>
      <c r="AO16" s="7">
        <v>348</v>
      </c>
      <c r="AP16" s="7">
        <v>4</v>
      </c>
      <c r="AQ16" t="s">
        <v>29</v>
      </c>
      <c r="AR16" t="s">
        <v>39</v>
      </c>
      <c r="AS16" t="s">
        <v>39</v>
      </c>
      <c r="AT16" t="s">
        <v>5</v>
      </c>
      <c r="AU16" t="s">
        <v>47</v>
      </c>
      <c r="AV16" t="s">
        <v>48</v>
      </c>
      <c r="AW16">
        <v>201</v>
      </c>
      <c r="AX16" t="s">
        <v>34</v>
      </c>
      <c r="AY16">
        <v>201</v>
      </c>
      <c r="AZ16" t="s">
        <v>34</v>
      </c>
      <c r="BA16">
        <v>0</v>
      </c>
      <c r="BB16" s="6" t="s">
        <v>5</v>
      </c>
      <c r="BC16" s="6">
        <v>44818.5</v>
      </c>
      <c r="BD16" s="6">
        <v>44819.5</v>
      </c>
      <c r="BE16" s="6">
        <v>44818.5</v>
      </c>
    </row>
    <row r="17" spans="4:57" x14ac:dyDescent="0.25">
      <c r="D17">
        <v>2000</v>
      </c>
      <c r="E17" t="s">
        <v>25</v>
      </c>
      <c r="F17" t="s">
        <v>26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  <c r="Q17" t="s">
        <v>5</v>
      </c>
      <c r="R17">
        <v>0</v>
      </c>
      <c r="T17">
        <v>0</v>
      </c>
      <c r="V17">
        <v>0</v>
      </c>
      <c r="X17">
        <v>0</v>
      </c>
      <c r="Z17">
        <v>0</v>
      </c>
      <c r="AB17">
        <v>0</v>
      </c>
      <c r="AD17">
        <v>0</v>
      </c>
      <c r="AF17">
        <v>0</v>
      </c>
      <c r="AH17">
        <v>0</v>
      </c>
      <c r="AJ17">
        <v>0</v>
      </c>
      <c r="AK17">
        <v>2000</v>
      </c>
      <c r="AL17">
        <v>1</v>
      </c>
      <c r="AM17" s="7" t="s">
        <v>49</v>
      </c>
      <c r="AN17" s="7" t="s">
        <v>28</v>
      </c>
      <c r="AO17" s="7">
        <v>327</v>
      </c>
      <c r="AP17" s="7">
        <v>4</v>
      </c>
      <c r="AQ17" t="s">
        <v>29</v>
      </c>
      <c r="AR17" t="s">
        <v>39</v>
      </c>
      <c r="AS17" t="s">
        <v>39</v>
      </c>
      <c r="AT17" t="s">
        <v>5</v>
      </c>
      <c r="AU17" t="s">
        <v>50</v>
      </c>
      <c r="AV17" t="s">
        <v>51</v>
      </c>
      <c r="AW17">
        <v>213</v>
      </c>
      <c r="AX17" t="s">
        <v>34</v>
      </c>
      <c r="AY17">
        <v>213</v>
      </c>
      <c r="AZ17" t="s">
        <v>34</v>
      </c>
      <c r="BA17">
        <v>0</v>
      </c>
      <c r="BB17" s="6" t="s">
        <v>5</v>
      </c>
      <c r="BC17" s="6">
        <v>44818.5</v>
      </c>
      <c r="BD17" s="6">
        <v>44819.5</v>
      </c>
      <c r="BE17" s="6">
        <v>44818.5</v>
      </c>
    </row>
    <row r="18" spans="4:57" x14ac:dyDescent="0.25">
      <c r="D18">
        <v>2000</v>
      </c>
      <c r="E18" t="s">
        <v>25</v>
      </c>
      <c r="F18" t="s">
        <v>26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  <c r="Q18" t="s">
        <v>5</v>
      </c>
      <c r="R18">
        <v>0</v>
      </c>
      <c r="T18">
        <v>0</v>
      </c>
      <c r="V18">
        <v>0</v>
      </c>
      <c r="X18">
        <v>0</v>
      </c>
      <c r="Z18">
        <v>0</v>
      </c>
      <c r="AB18">
        <v>0</v>
      </c>
      <c r="AD18">
        <v>0</v>
      </c>
      <c r="AF18">
        <v>0</v>
      </c>
      <c r="AH18">
        <v>0</v>
      </c>
      <c r="AJ18">
        <v>0</v>
      </c>
      <c r="AK18">
        <v>2000</v>
      </c>
      <c r="AL18">
        <v>2</v>
      </c>
      <c r="AM18" s="7" t="s">
        <v>52</v>
      </c>
      <c r="AN18" s="7" t="s">
        <v>28</v>
      </c>
      <c r="AO18" s="7">
        <v>181</v>
      </c>
      <c r="AP18" s="7">
        <v>6</v>
      </c>
      <c r="AQ18" t="s">
        <v>29</v>
      </c>
      <c r="AR18" t="s">
        <v>30</v>
      </c>
      <c r="AS18" t="s">
        <v>31</v>
      </c>
      <c r="AT18" t="s">
        <v>5</v>
      </c>
      <c r="AU18" t="s">
        <v>40</v>
      </c>
      <c r="AV18" t="s">
        <v>41</v>
      </c>
      <c r="AW18">
        <v>6</v>
      </c>
      <c r="AX18" t="s">
        <v>34</v>
      </c>
      <c r="AY18">
        <v>6</v>
      </c>
      <c r="AZ18" t="s">
        <v>34</v>
      </c>
      <c r="BA18">
        <v>0</v>
      </c>
      <c r="BB18" s="6" t="s">
        <v>5</v>
      </c>
      <c r="BC18" s="6">
        <v>44819.5</v>
      </c>
      <c r="BD18" s="6">
        <v>44820.5</v>
      </c>
      <c r="BE18" s="6">
        <v>44819.5</v>
      </c>
    </row>
    <row r="19" spans="4:57" x14ac:dyDescent="0.25">
      <c r="D19">
        <v>2000</v>
      </c>
      <c r="E19" t="s">
        <v>25</v>
      </c>
      <c r="F19" t="s">
        <v>26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  <c r="Q19" t="s">
        <v>5</v>
      </c>
      <c r="R19">
        <v>0</v>
      </c>
      <c r="T19">
        <v>0</v>
      </c>
      <c r="V19">
        <v>0</v>
      </c>
      <c r="X19">
        <v>0</v>
      </c>
      <c r="Z19">
        <v>0</v>
      </c>
      <c r="AB19">
        <v>0</v>
      </c>
      <c r="AD19">
        <v>0</v>
      </c>
      <c r="AF19">
        <v>0</v>
      </c>
      <c r="AH19">
        <v>0</v>
      </c>
      <c r="AJ19">
        <v>0</v>
      </c>
      <c r="AK19">
        <v>2000</v>
      </c>
      <c r="AL19">
        <v>2</v>
      </c>
      <c r="AM19" s="7" t="s">
        <v>27</v>
      </c>
      <c r="AN19" s="7" t="s">
        <v>28</v>
      </c>
      <c r="AO19" s="7">
        <v>314</v>
      </c>
      <c r="AP19" s="7">
        <v>6</v>
      </c>
      <c r="AQ19" t="s">
        <v>29</v>
      </c>
      <c r="AR19" t="s">
        <v>30</v>
      </c>
      <c r="AS19" t="s">
        <v>31</v>
      </c>
      <c r="AT19" t="s">
        <v>5</v>
      </c>
      <c r="AU19" t="s">
        <v>32</v>
      </c>
      <c r="AV19" t="s">
        <v>33</v>
      </c>
      <c r="AW19">
        <v>36</v>
      </c>
      <c r="AX19" t="s">
        <v>34</v>
      </c>
      <c r="AY19">
        <v>36</v>
      </c>
      <c r="AZ19" t="s">
        <v>34</v>
      </c>
      <c r="BA19">
        <v>0</v>
      </c>
      <c r="BB19" s="6" t="s">
        <v>5</v>
      </c>
      <c r="BC19" s="6">
        <v>44819.5</v>
      </c>
      <c r="BD19" s="6">
        <v>44820.5</v>
      </c>
      <c r="BE19" s="6">
        <v>44819.5</v>
      </c>
    </row>
    <row r="20" spans="4:57" x14ac:dyDescent="0.25">
      <c r="D20">
        <v>2000</v>
      </c>
      <c r="E20" t="s">
        <v>25</v>
      </c>
      <c r="F20" t="s">
        <v>26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>
        <v>0</v>
      </c>
      <c r="T20">
        <v>0</v>
      </c>
      <c r="V20">
        <v>0</v>
      </c>
      <c r="X20">
        <v>0</v>
      </c>
      <c r="Z20">
        <v>0</v>
      </c>
      <c r="AB20">
        <v>0</v>
      </c>
      <c r="AD20">
        <v>0</v>
      </c>
      <c r="AF20">
        <v>0</v>
      </c>
      <c r="AH20">
        <v>0</v>
      </c>
      <c r="AJ20">
        <v>0</v>
      </c>
      <c r="AK20">
        <v>2000</v>
      </c>
      <c r="AL20">
        <v>2</v>
      </c>
      <c r="AM20" s="7" t="s">
        <v>35</v>
      </c>
      <c r="AN20" s="7" t="s">
        <v>28</v>
      </c>
      <c r="AO20" s="7">
        <v>253</v>
      </c>
      <c r="AP20" s="7">
        <v>6</v>
      </c>
      <c r="AQ20" t="s">
        <v>29</v>
      </c>
      <c r="AR20" t="s">
        <v>30</v>
      </c>
      <c r="AS20" t="s">
        <v>31</v>
      </c>
      <c r="AT20" t="s">
        <v>5</v>
      </c>
      <c r="AU20" t="s">
        <v>36</v>
      </c>
      <c r="AV20" t="s">
        <v>37</v>
      </c>
      <c r="AW20">
        <v>3</v>
      </c>
      <c r="AX20" t="s">
        <v>34</v>
      </c>
      <c r="AY20">
        <v>3</v>
      </c>
      <c r="AZ20" t="s">
        <v>34</v>
      </c>
      <c r="BA20">
        <v>0</v>
      </c>
      <c r="BB20" s="6" t="s">
        <v>5</v>
      </c>
      <c r="BC20" s="6">
        <v>44819.5</v>
      </c>
      <c r="BD20" s="6">
        <v>44820.5</v>
      </c>
      <c r="BE20" s="6">
        <v>44819.5</v>
      </c>
    </row>
    <row r="21" spans="4:57" x14ac:dyDescent="0.25">
      <c r="D21">
        <v>2000</v>
      </c>
      <c r="E21" t="s">
        <v>25</v>
      </c>
      <c r="F21" t="s">
        <v>26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  <c r="R21">
        <v>0</v>
      </c>
      <c r="T21">
        <v>0</v>
      </c>
      <c r="V21">
        <v>0</v>
      </c>
      <c r="X21">
        <v>0</v>
      </c>
      <c r="Z21">
        <v>0</v>
      </c>
      <c r="AB21">
        <v>0</v>
      </c>
      <c r="AD21">
        <v>0</v>
      </c>
      <c r="AF21">
        <v>0</v>
      </c>
      <c r="AH21">
        <v>0</v>
      </c>
      <c r="AJ21">
        <v>0</v>
      </c>
      <c r="AK21">
        <v>2000</v>
      </c>
      <c r="AL21">
        <v>2</v>
      </c>
      <c r="AM21" s="7" t="s">
        <v>53</v>
      </c>
      <c r="AN21" s="7" t="s">
        <v>28</v>
      </c>
      <c r="AO21" s="7">
        <v>282</v>
      </c>
      <c r="AP21" s="7">
        <v>6</v>
      </c>
      <c r="AQ21" t="s">
        <v>29</v>
      </c>
      <c r="AR21" t="s">
        <v>30</v>
      </c>
      <c r="AS21" t="s">
        <v>31</v>
      </c>
      <c r="AT21" t="s">
        <v>5</v>
      </c>
      <c r="AU21" t="s">
        <v>47</v>
      </c>
      <c r="AV21" t="s">
        <v>48</v>
      </c>
      <c r="AW21">
        <v>3</v>
      </c>
      <c r="AX21" t="s">
        <v>34</v>
      </c>
      <c r="AY21">
        <v>3</v>
      </c>
      <c r="AZ21" t="s">
        <v>34</v>
      </c>
      <c r="BA21">
        <v>0</v>
      </c>
      <c r="BB21" s="6" t="s">
        <v>5</v>
      </c>
      <c r="BC21" s="6">
        <v>44819.5</v>
      </c>
      <c r="BD21" s="6">
        <v>44820.5</v>
      </c>
      <c r="BE21" s="6">
        <v>44819.5</v>
      </c>
    </row>
    <row r="22" spans="4:57" x14ac:dyDescent="0.25">
      <c r="D22">
        <v>2000</v>
      </c>
      <c r="E22" t="s">
        <v>25</v>
      </c>
      <c r="F22" t="s">
        <v>26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  <c r="Q22" t="s">
        <v>5</v>
      </c>
      <c r="R22">
        <v>0</v>
      </c>
      <c r="T22">
        <v>0</v>
      </c>
      <c r="V22">
        <v>0</v>
      </c>
      <c r="X22">
        <v>0</v>
      </c>
      <c r="Z22">
        <v>0</v>
      </c>
      <c r="AB22">
        <v>0</v>
      </c>
      <c r="AD22">
        <v>0</v>
      </c>
      <c r="AF22">
        <v>0</v>
      </c>
      <c r="AH22">
        <v>0</v>
      </c>
      <c r="AJ22">
        <v>0</v>
      </c>
      <c r="AK22">
        <v>2000</v>
      </c>
      <c r="AL22">
        <v>2</v>
      </c>
      <c r="AM22" s="7" t="s">
        <v>54</v>
      </c>
      <c r="AN22" s="7" t="s">
        <v>28</v>
      </c>
      <c r="AO22" s="7">
        <v>302</v>
      </c>
      <c r="AP22" s="7">
        <v>6</v>
      </c>
      <c r="AQ22" t="s">
        <v>29</v>
      </c>
      <c r="AR22" t="s">
        <v>30</v>
      </c>
      <c r="AS22" t="s">
        <v>31</v>
      </c>
      <c r="AT22" t="s">
        <v>5</v>
      </c>
      <c r="AU22" t="s">
        <v>50</v>
      </c>
      <c r="AV22" t="s">
        <v>51</v>
      </c>
      <c r="AW22">
        <v>150</v>
      </c>
      <c r="AX22" t="s">
        <v>34</v>
      </c>
      <c r="AY22">
        <v>150</v>
      </c>
      <c r="AZ22" t="s">
        <v>34</v>
      </c>
      <c r="BA22">
        <v>0</v>
      </c>
      <c r="BB22" s="6" t="s">
        <v>5</v>
      </c>
      <c r="BC22" s="6">
        <v>44819.5</v>
      </c>
      <c r="BD22" s="6">
        <v>44820.5</v>
      </c>
      <c r="BE22" s="6">
        <v>44819.5</v>
      </c>
    </row>
    <row r="23" spans="4:57" x14ac:dyDescent="0.25">
      <c r="D23">
        <v>2000</v>
      </c>
      <c r="E23" t="s">
        <v>25</v>
      </c>
      <c r="F23" t="s">
        <v>26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5</v>
      </c>
      <c r="P23" t="s">
        <v>5</v>
      </c>
      <c r="Q23" t="s">
        <v>5</v>
      </c>
      <c r="R23">
        <v>0</v>
      </c>
      <c r="T23">
        <v>0</v>
      </c>
      <c r="V23">
        <v>0</v>
      </c>
      <c r="X23">
        <v>0</v>
      </c>
      <c r="Z23">
        <v>0</v>
      </c>
      <c r="AB23">
        <v>0</v>
      </c>
      <c r="AD23">
        <v>0</v>
      </c>
      <c r="AF23">
        <v>0</v>
      </c>
      <c r="AH23">
        <v>0</v>
      </c>
      <c r="AJ23">
        <v>0</v>
      </c>
      <c r="AK23">
        <v>2000</v>
      </c>
      <c r="AL23">
        <v>2</v>
      </c>
      <c r="AM23" s="7" t="s">
        <v>42</v>
      </c>
      <c r="AN23" s="7" t="s">
        <v>28</v>
      </c>
      <c r="AO23" s="7">
        <v>292</v>
      </c>
      <c r="AP23" s="7">
        <v>5</v>
      </c>
      <c r="AQ23" t="s">
        <v>29</v>
      </c>
      <c r="AR23" t="s">
        <v>39</v>
      </c>
      <c r="AS23" t="s">
        <v>39</v>
      </c>
      <c r="AT23" t="s">
        <v>5</v>
      </c>
      <c r="AU23" t="s">
        <v>43</v>
      </c>
      <c r="AV23" t="s">
        <v>44</v>
      </c>
      <c r="AW23">
        <v>24</v>
      </c>
      <c r="AX23" t="s">
        <v>34</v>
      </c>
      <c r="AY23">
        <v>24</v>
      </c>
      <c r="AZ23" t="s">
        <v>34</v>
      </c>
      <c r="BA23">
        <v>0</v>
      </c>
      <c r="BB23" s="6" t="s">
        <v>5</v>
      </c>
      <c r="BC23" s="6">
        <v>44819.5</v>
      </c>
      <c r="BD23" s="6">
        <v>44820.5</v>
      </c>
      <c r="BE23" s="6">
        <v>44819.5</v>
      </c>
    </row>
    <row r="24" spans="4:57" x14ac:dyDescent="0.25">
      <c r="D24">
        <v>2000</v>
      </c>
      <c r="E24" t="s">
        <v>25</v>
      </c>
      <c r="F24" t="s">
        <v>26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  <c r="Q24" t="s">
        <v>5</v>
      </c>
      <c r="R24">
        <v>0</v>
      </c>
      <c r="T24">
        <v>0</v>
      </c>
      <c r="V24">
        <v>0</v>
      </c>
      <c r="X24">
        <v>0</v>
      </c>
      <c r="Z24">
        <v>0</v>
      </c>
      <c r="AB24">
        <v>0</v>
      </c>
      <c r="AD24">
        <v>0</v>
      </c>
      <c r="AF24">
        <v>0</v>
      </c>
      <c r="AH24">
        <v>0</v>
      </c>
      <c r="AJ24">
        <v>0</v>
      </c>
      <c r="AK24">
        <v>2000</v>
      </c>
      <c r="AL24">
        <v>2</v>
      </c>
      <c r="AM24" s="7" t="s">
        <v>45</v>
      </c>
      <c r="AN24" s="7" t="s">
        <v>28</v>
      </c>
      <c r="AO24" s="7">
        <v>325</v>
      </c>
      <c r="AP24" s="7">
        <v>5</v>
      </c>
      <c r="AQ24" t="s">
        <v>29</v>
      </c>
      <c r="AR24" t="s">
        <v>39</v>
      </c>
      <c r="AS24" t="s">
        <v>39</v>
      </c>
      <c r="AT24" t="s">
        <v>5</v>
      </c>
      <c r="AU24" t="s">
        <v>32</v>
      </c>
      <c r="AV24" t="s">
        <v>33</v>
      </c>
      <c r="AW24">
        <v>39</v>
      </c>
      <c r="AX24" t="s">
        <v>34</v>
      </c>
      <c r="AY24">
        <v>39</v>
      </c>
      <c r="AZ24" t="s">
        <v>34</v>
      </c>
      <c r="BA24">
        <v>0</v>
      </c>
      <c r="BB24" s="6" t="s">
        <v>5</v>
      </c>
      <c r="BC24" s="6">
        <v>44819.5</v>
      </c>
      <c r="BD24" s="6">
        <v>44820.5</v>
      </c>
      <c r="BE24" s="6">
        <v>44819.5</v>
      </c>
    </row>
    <row r="25" spans="4:57" x14ac:dyDescent="0.25">
      <c r="D25">
        <v>2000</v>
      </c>
      <c r="E25" t="s">
        <v>25</v>
      </c>
      <c r="F25" t="s">
        <v>26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  <c r="Q25" t="s">
        <v>5</v>
      </c>
      <c r="R25">
        <v>0</v>
      </c>
      <c r="T25">
        <v>0</v>
      </c>
      <c r="V25">
        <v>0</v>
      </c>
      <c r="X25">
        <v>0</v>
      </c>
      <c r="Z25">
        <v>0</v>
      </c>
      <c r="AB25">
        <v>0</v>
      </c>
      <c r="AD25">
        <v>0</v>
      </c>
      <c r="AF25">
        <v>0</v>
      </c>
      <c r="AH25">
        <v>0</v>
      </c>
      <c r="AJ25">
        <v>0</v>
      </c>
      <c r="AK25">
        <v>2000</v>
      </c>
      <c r="AL25">
        <v>2</v>
      </c>
      <c r="AM25" s="7" t="s">
        <v>46</v>
      </c>
      <c r="AN25" s="7" t="s">
        <v>28</v>
      </c>
      <c r="AO25" s="7">
        <v>348</v>
      </c>
      <c r="AP25" s="7">
        <v>5</v>
      </c>
      <c r="AQ25" t="s">
        <v>29</v>
      </c>
      <c r="AR25" t="s">
        <v>39</v>
      </c>
      <c r="AS25" t="s">
        <v>39</v>
      </c>
      <c r="AT25" t="s">
        <v>5</v>
      </c>
      <c r="AU25" t="s">
        <v>47</v>
      </c>
      <c r="AV25" t="s">
        <v>48</v>
      </c>
      <c r="AW25">
        <v>90</v>
      </c>
      <c r="AX25" t="s">
        <v>34</v>
      </c>
      <c r="AY25">
        <v>90</v>
      </c>
      <c r="AZ25" t="s">
        <v>34</v>
      </c>
      <c r="BA25">
        <v>0</v>
      </c>
      <c r="BB25" s="6" t="s">
        <v>5</v>
      </c>
      <c r="BC25" s="6">
        <v>44819.5</v>
      </c>
      <c r="BD25" s="6">
        <v>44820.5</v>
      </c>
      <c r="BE25" s="6">
        <v>44819.5</v>
      </c>
    </row>
    <row r="26" spans="4:57" x14ac:dyDescent="0.25">
      <c r="D26">
        <v>2000</v>
      </c>
      <c r="E26" t="s">
        <v>25</v>
      </c>
      <c r="F26" t="s">
        <v>26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  <c r="Q26" t="s">
        <v>5</v>
      </c>
      <c r="R26">
        <v>0</v>
      </c>
      <c r="T26">
        <v>0</v>
      </c>
      <c r="V26">
        <v>0</v>
      </c>
      <c r="X26">
        <v>0</v>
      </c>
      <c r="Z26">
        <v>0</v>
      </c>
      <c r="AB26">
        <v>0</v>
      </c>
      <c r="AD26">
        <v>0</v>
      </c>
      <c r="AF26">
        <v>0</v>
      </c>
      <c r="AH26">
        <v>0</v>
      </c>
      <c r="AJ26">
        <v>0</v>
      </c>
      <c r="AK26">
        <v>2000</v>
      </c>
      <c r="AL26">
        <v>2</v>
      </c>
      <c r="AM26" s="7" t="s">
        <v>49</v>
      </c>
      <c r="AN26" s="7" t="s">
        <v>28</v>
      </c>
      <c r="AO26" s="7">
        <v>327</v>
      </c>
      <c r="AP26" s="7">
        <v>5</v>
      </c>
      <c r="AQ26" t="s">
        <v>29</v>
      </c>
      <c r="AR26" t="s">
        <v>39</v>
      </c>
      <c r="AS26" t="s">
        <v>39</v>
      </c>
      <c r="AT26" t="s">
        <v>5</v>
      </c>
      <c r="AU26" t="s">
        <v>50</v>
      </c>
      <c r="AV26" t="s">
        <v>51</v>
      </c>
      <c r="AW26">
        <v>117</v>
      </c>
      <c r="AX26" t="s">
        <v>34</v>
      </c>
      <c r="AY26">
        <v>117</v>
      </c>
      <c r="AZ26" t="s">
        <v>34</v>
      </c>
      <c r="BA26">
        <v>0</v>
      </c>
      <c r="BB26" s="6" t="s">
        <v>5</v>
      </c>
      <c r="BC26" s="6">
        <v>44819.5</v>
      </c>
      <c r="BD26" s="6">
        <v>44820.5</v>
      </c>
      <c r="BE26" s="6">
        <v>44819.5</v>
      </c>
    </row>
    <row r="27" spans="4:57" x14ac:dyDescent="0.25">
      <c r="D27">
        <v>2000</v>
      </c>
      <c r="E27" t="s">
        <v>25</v>
      </c>
      <c r="F27" t="s">
        <v>26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  <c r="Q27" t="s">
        <v>5</v>
      </c>
      <c r="R27">
        <v>0</v>
      </c>
      <c r="T27">
        <v>0</v>
      </c>
      <c r="V27">
        <v>0</v>
      </c>
      <c r="X27">
        <v>0</v>
      </c>
      <c r="Z27">
        <v>0</v>
      </c>
      <c r="AB27">
        <v>0</v>
      </c>
      <c r="AD27">
        <v>0</v>
      </c>
      <c r="AF27">
        <v>0</v>
      </c>
      <c r="AH27">
        <v>0</v>
      </c>
      <c r="AJ27">
        <v>0</v>
      </c>
      <c r="AK27">
        <v>2000</v>
      </c>
      <c r="AL27">
        <v>3</v>
      </c>
      <c r="AM27" s="7" t="s">
        <v>52</v>
      </c>
      <c r="AN27" s="7" t="s">
        <v>28</v>
      </c>
      <c r="AO27" s="7">
        <v>181</v>
      </c>
      <c r="AP27" s="7">
        <v>7</v>
      </c>
      <c r="AQ27" t="s">
        <v>29</v>
      </c>
      <c r="AR27" t="s">
        <v>30</v>
      </c>
      <c r="AS27" t="s">
        <v>31</v>
      </c>
      <c r="AT27" t="s">
        <v>5</v>
      </c>
      <c r="AU27" t="s">
        <v>40</v>
      </c>
      <c r="AV27" t="s">
        <v>41</v>
      </c>
      <c r="AW27">
        <v>9</v>
      </c>
      <c r="AX27" t="s">
        <v>34</v>
      </c>
      <c r="AY27">
        <v>9</v>
      </c>
      <c r="AZ27" t="s">
        <v>34</v>
      </c>
      <c r="BA27">
        <v>0</v>
      </c>
      <c r="BB27" s="6" t="s">
        <v>5</v>
      </c>
      <c r="BC27" s="6">
        <v>44820.5</v>
      </c>
      <c r="BD27" s="6">
        <v>44823.5</v>
      </c>
      <c r="BE27" s="6">
        <v>44820.5</v>
      </c>
    </row>
    <row r="28" spans="4:57" x14ac:dyDescent="0.25">
      <c r="D28">
        <v>2000</v>
      </c>
      <c r="E28" t="s">
        <v>25</v>
      </c>
      <c r="F28" t="s">
        <v>26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  <c r="O28" t="s">
        <v>5</v>
      </c>
      <c r="P28" t="s">
        <v>5</v>
      </c>
      <c r="Q28" t="s">
        <v>5</v>
      </c>
      <c r="R28">
        <v>0</v>
      </c>
      <c r="T28">
        <v>0</v>
      </c>
      <c r="V28">
        <v>0</v>
      </c>
      <c r="X28">
        <v>0</v>
      </c>
      <c r="Z28">
        <v>0</v>
      </c>
      <c r="AB28">
        <v>0</v>
      </c>
      <c r="AD28">
        <v>0</v>
      </c>
      <c r="AF28">
        <v>0</v>
      </c>
      <c r="AH28">
        <v>0</v>
      </c>
      <c r="AJ28">
        <v>0</v>
      </c>
      <c r="AK28">
        <v>2000</v>
      </c>
      <c r="AL28">
        <v>3</v>
      </c>
      <c r="AM28" s="7" t="s">
        <v>27</v>
      </c>
      <c r="AN28" s="7" t="s">
        <v>28</v>
      </c>
      <c r="AO28" s="7">
        <v>314</v>
      </c>
      <c r="AP28" s="7">
        <v>7</v>
      </c>
      <c r="AQ28" t="s">
        <v>29</v>
      </c>
      <c r="AR28" t="s">
        <v>30</v>
      </c>
      <c r="AS28" t="s">
        <v>31</v>
      </c>
      <c r="AT28" t="s">
        <v>5</v>
      </c>
      <c r="AU28" t="s">
        <v>32</v>
      </c>
      <c r="AV28" t="s">
        <v>33</v>
      </c>
      <c r="AW28">
        <v>36</v>
      </c>
      <c r="AX28" t="s">
        <v>34</v>
      </c>
      <c r="AY28">
        <v>36</v>
      </c>
      <c r="AZ28" t="s">
        <v>34</v>
      </c>
      <c r="BA28">
        <v>0</v>
      </c>
      <c r="BB28" s="6" t="s">
        <v>5</v>
      </c>
      <c r="BC28" s="6">
        <v>44820.5</v>
      </c>
      <c r="BD28" s="6">
        <v>44823.5</v>
      </c>
      <c r="BE28" s="6">
        <v>44820.5</v>
      </c>
    </row>
    <row r="29" spans="4:57" x14ac:dyDescent="0.25">
      <c r="D29">
        <v>2000</v>
      </c>
      <c r="E29" t="s">
        <v>25</v>
      </c>
      <c r="F29" t="s">
        <v>26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5</v>
      </c>
      <c r="P29" t="s">
        <v>5</v>
      </c>
      <c r="Q29" t="s">
        <v>5</v>
      </c>
      <c r="R29">
        <v>0</v>
      </c>
      <c r="T29">
        <v>0</v>
      </c>
      <c r="V29">
        <v>0</v>
      </c>
      <c r="X29">
        <v>0</v>
      </c>
      <c r="Z29">
        <v>0</v>
      </c>
      <c r="AB29">
        <v>0</v>
      </c>
      <c r="AD29">
        <v>0</v>
      </c>
      <c r="AF29">
        <v>0</v>
      </c>
      <c r="AH29">
        <v>0</v>
      </c>
      <c r="AJ29">
        <v>0</v>
      </c>
      <c r="AK29">
        <v>2000</v>
      </c>
      <c r="AL29">
        <v>3</v>
      </c>
      <c r="AM29" s="7" t="s">
        <v>35</v>
      </c>
      <c r="AN29" s="7" t="s">
        <v>28</v>
      </c>
      <c r="AO29" s="7">
        <v>253</v>
      </c>
      <c r="AP29" s="7">
        <v>7</v>
      </c>
      <c r="AQ29" t="s">
        <v>29</v>
      </c>
      <c r="AR29" t="s">
        <v>30</v>
      </c>
      <c r="AS29" t="s">
        <v>31</v>
      </c>
      <c r="AT29" t="s">
        <v>5</v>
      </c>
      <c r="AU29" t="s">
        <v>36</v>
      </c>
      <c r="AV29" t="s">
        <v>37</v>
      </c>
      <c r="AW29">
        <v>9</v>
      </c>
      <c r="AX29" t="s">
        <v>34</v>
      </c>
      <c r="AY29">
        <v>9</v>
      </c>
      <c r="AZ29" t="s">
        <v>34</v>
      </c>
      <c r="BA29">
        <v>0</v>
      </c>
      <c r="BB29" s="6" t="s">
        <v>5</v>
      </c>
      <c r="BC29" s="6">
        <v>44820.5</v>
      </c>
      <c r="BD29" s="6">
        <v>44823.5</v>
      </c>
      <c r="BE29" s="6">
        <v>44820.5</v>
      </c>
    </row>
    <row r="30" spans="4:57" x14ac:dyDescent="0.25">
      <c r="D30">
        <v>2000</v>
      </c>
      <c r="E30" t="s">
        <v>25</v>
      </c>
      <c r="F30" t="s">
        <v>26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5</v>
      </c>
      <c r="P30" t="s">
        <v>5</v>
      </c>
      <c r="Q30" t="s">
        <v>5</v>
      </c>
      <c r="R30">
        <v>0</v>
      </c>
      <c r="T30">
        <v>0</v>
      </c>
      <c r="V30">
        <v>0</v>
      </c>
      <c r="X30">
        <v>0</v>
      </c>
      <c r="Z30">
        <v>0</v>
      </c>
      <c r="AB30">
        <v>0</v>
      </c>
      <c r="AD30">
        <v>0</v>
      </c>
      <c r="AF30">
        <v>0</v>
      </c>
      <c r="AH30">
        <v>0</v>
      </c>
      <c r="AJ30">
        <v>0</v>
      </c>
      <c r="AK30">
        <v>2000</v>
      </c>
      <c r="AL30">
        <v>3</v>
      </c>
      <c r="AM30" s="7" t="s">
        <v>53</v>
      </c>
      <c r="AN30" s="7" t="s">
        <v>28</v>
      </c>
      <c r="AO30" s="7">
        <v>282</v>
      </c>
      <c r="AP30" s="7">
        <v>7</v>
      </c>
      <c r="AQ30" t="s">
        <v>29</v>
      </c>
      <c r="AR30" t="s">
        <v>30</v>
      </c>
      <c r="AS30" t="s">
        <v>31</v>
      </c>
      <c r="AT30" t="s">
        <v>5</v>
      </c>
      <c r="AU30" t="s">
        <v>47</v>
      </c>
      <c r="AV30" t="s">
        <v>48</v>
      </c>
      <c r="AW30">
        <v>3</v>
      </c>
      <c r="AX30" t="s">
        <v>34</v>
      </c>
      <c r="AY30">
        <v>3</v>
      </c>
      <c r="AZ30" t="s">
        <v>34</v>
      </c>
      <c r="BA30">
        <v>0</v>
      </c>
      <c r="BB30" s="6" t="s">
        <v>5</v>
      </c>
      <c r="BC30" s="6">
        <v>44820.5</v>
      </c>
      <c r="BD30" s="6">
        <v>44823.5</v>
      </c>
      <c r="BE30" s="6">
        <v>44820.5</v>
      </c>
    </row>
    <row r="31" spans="4:57" x14ac:dyDescent="0.25">
      <c r="D31">
        <v>2000</v>
      </c>
      <c r="E31" t="s">
        <v>25</v>
      </c>
      <c r="F31" t="s">
        <v>26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  <c r="Q31" t="s">
        <v>5</v>
      </c>
      <c r="R31">
        <v>0</v>
      </c>
      <c r="T31">
        <v>0</v>
      </c>
      <c r="V31">
        <v>0</v>
      </c>
      <c r="X31">
        <v>0</v>
      </c>
      <c r="Z31">
        <v>0</v>
      </c>
      <c r="AB31">
        <v>0</v>
      </c>
      <c r="AD31">
        <v>0</v>
      </c>
      <c r="AF31">
        <v>0</v>
      </c>
      <c r="AH31">
        <v>0</v>
      </c>
      <c r="AJ31">
        <v>0</v>
      </c>
      <c r="AK31">
        <v>2000</v>
      </c>
      <c r="AL31">
        <v>3</v>
      </c>
      <c r="AM31" s="7" t="s">
        <v>54</v>
      </c>
      <c r="AN31" s="7" t="s">
        <v>28</v>
      </c>
      <c r="AO31" s="7">
        <v>302</v>
      </c>
      <c r="AP31" s="7">
        <v>7</v>
      </c>
      <c r="AQ31" t="s">
        <v>29</v>
      </c>
      <c r="AR31" t="s">
        <v>30</v>
      </c>
      <c r="AS31" t="s">
        <v>31</v>
      </c>
      <c r="AT31" t="s">
        <v>5</v>
      </c>
      <c r="AU31" t="s">
        <v>50</v>
      </c>
      <c r="AV31" t="s">
        <v>51</v>
      </c>
      <c r="AW31">
        <v>144</v>
      </c>
      <c r="AX31" t="s">
        <v>34</v>
      </c>
      <c r="AY31">
        <v>144</v>
      </c>
      <c r="AZ31" t="s">
        <v>34</v>
      </c>
      <c r="BA31">
        <v>0</v>
      </c>
      <c r="BB31" s="6" t="s">
        <v>5</v>
      </c>
      <c r="BC31" s="6">
        <v>44820.5</v>
      </c>
      <c r="BD31" s="6">
        <v>44823.5</v>
      </c>
      <c r="BE31" s="6">
        <v>44820.5</v>
      </c>
    </row>
    <row r="32" spans="4:57" x14ac:dyDescent="0.25">
      <c r="D32">
        <v>2000</v>
      </c>
      <c r="E32" t="s">
        <v>25</v>
      </c>
      <c r="F32" t="s">
        <v>26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  <c r="N32" t="s">
        <v>5</v>
      </c>
      <c r="O32" t="s">
        <v>5</v>
      </c>
      <c r="P32" t="s">
        <v>5</v>
      </c>
      <c r="Q32" t="s">
        <v>5</v>
      </c>
      <c r="R32">
        <v>0</v>
      </c>
      <c r="T32">
        <v>0</v>
      </c>
      <c r="V32">
        <v>0</v>
      </c>
      <c r="X32">
        <v>0</v>
      </c>
      <c r="Z32">
        <v>0</v>
      </c>
      <c r="AB32">
        <v>0</v>
      </c>
      <c r="AD32">
        <v>0</v>
      </c>
      <c r="AF32">
        <v>0</v>
      </c>
      <c r="AH32">
        <v>0</v>
      </c>
      <c r="AJ32">
        <v>0</v>
      </c>
      <c r="AK32">
        <v>2000</v>
      </c>
      <c r="AL32">
        <v>3</v>
      </c>
      <c r="AM32" s="7" t="s">
        <v>38</v>
      </c>
      <c r="AN32" s="7" t="s">
        <v>28</v>
      </c>
      <c r="AO32" s="7">
        <v>185</v>
      </c>
      <c r="AP32" s="7">
        <v>4</v>
      </c>
      <c r="AQ32" t="s">
        <v>29</v>
      </c>
      <c r="AR32" t="s">
        <v>39</v>
      </c>
      <c r="AS32" t="s">
        <v>39</v>
      </c>
      <c r="AT32" t="s">
        <v>5</v>
      </c>
      <c r="AU32" t="s">
        <v>40</v>
      </c>
      <c r="AV32" t="s">
        <v>41</v>
      </c>
      <c r="AW32">
        <v>3</v>
      </c>
      <c r="AX32" t="s">
        <v>34</v>
      </c>
      <c r="AY32">
        <v>3</v>
      </c>
      <c r="AZ32" t="s">
        <v>34</v>
      </c>
      <c r="BA32">
        <v>0</v>
      </c>
      <c r="BB32" s="6" t="s">
        <v>5</v>
      </c>
      <c r="BC32" s="6">
        <v>44820.5</v>
      </c>
      <c r="BD32" s="6">
        <v>44823.5</v>
      </c>
      <c r="BE32" s="6">
        <v>44820.5</v>
      </c>
    </row>
    <row r="33" spans="4:57" x14ac:dyDescent="0.25">
      <c r="D33">
        <v>2000</v>
      </c>
      <c r="E33" t="s">
        <v>25</v>
      </c>
      <c r="F33" t="s">
        <v>26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5</v>
      </c>
      <c r="N33" t="s">
        <v>5</v>
      </c>
      <c r="O33" t="s">
        <v>5</v>
      </c>
      <c r="P33" t="s">
        <v>5</v>
      </c>
      <c r="Q33" t="s">
        <v>5</v>
      </c>
      <c r="R33">
        <v>0</v>
      </c>
      <c r="T33">
        <v>0</v>
      </c>
      <c r="V33">
        <v>0</v>
      </c>
      <c r="X33">
        <v>0</v>
      </c>
      <c r="Z33">
        <v>0</v>
      </c>
      <c r="AB33">
        <v>0</v>
      </c>
      <c r="AD33">
        <v>0</v>
      </c>
      <c r="AF33">
        <v>0</v>
      </c>
      <c r="AH33">
        <v>0</v>
      </c>
      <c r="AJ33">
        <v>0</v>
      </c>
      <c r="AK33">
        <v>2000</v>
      </c>
      <c r="AL33">
        <v>3</v>
      </c>
      <c r="AM33" s="7" t="s">
        <v>42</v>
      </c>
      <c r="AN33" s="7" t="s">
        <v>28</v>
      </c>
      <c r="AO33" s="7">
        <v>292</v>
      </c>
      <c r="AP33" s="7">
        <v>6</v>
      </c>
      <c r="AQ33" t="s">
        <v>29</v>
      </c>
      <c r="AR33" t="s">
        <v>39</v>
      </c>
      <c r="AS33" t="s">
        <v>39</v>
      </c>
      <c r="AT33" t="s">
        <v>5</v>
      </c>
      <c r="AU33" t="s">
        <v>43</v>
      </c>
      <c r="AV33" t="s">
        <v>44</v>
      </c>
      <c r="AW33">
        <v>24</v>
      </c>
      <c r="AX33" t="s">
        <v>34</v>
      </c>
      <c r="AY33">
        <v>24</v>
      </c>
      <c r="AZ33" t="s">
        <v>34</v>
      </c>
      <c r="BA33">
        <v>0</v>
      </c>
      <c r="BB33" s="6" t="s">
        <v>5</v>
      </c>
      <c r="BC33" s="6">
        <v>44820.5</v>
      </c>
      <c r="BD33" s="6">
        <v>44823.5</v>
      </c>
      <c r="BE33" s="6">
        <v>44820.5</v>
      </c>
    </row>
    <row r="34" spans="4:57" x14ac:dyDescent="0.25">
      <c r="D34">
        <v>2000</v>
      </c>
      <c r="E34" t="s">
        <v>25</v>
      </c>
      <c r="F34" t="s">
        <v>26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  <c r="N34" t="s">
        <v>5</v>
      </c>
      <c r="O34" t="s">
        <v>5</v>
      </c>
      <c r="P34" t="s">
        <v>5</v>
      </c>
      <c r="Q34" t="s">
        <v>5</v>
      </c>
      <c r="R34">
        <v>0</v>
      </c>
      <c r="T34">
        <v>0</v>
      </c>
      <c r="V34">
        <v>0</v>
      </c>
      <c r="X34">
        <v>0</v>
      </c>
      <c r="Z34">
        <v>0</v>
      </c>
      <c r="AB34">
        <v>0</v>
      </c>
      <c r="AD34">
        <v>0</v>
      </c>
      <c r="AF34">
        <v>0</v>
      </c>
      <c r="AH34">
        <v>0</v>
      </c>
      <c r="AJ34">
        <v>0</v>
      </c>
      <c r="AK34">
        <v>2000</v>
      </c>
      <c r="AL34">
        <v>3</v>
      </c>
      <c r="AM34" s="7" t="s">
        <v>45</v>
      </c>
      <c r="AN34" s="7" t="s">
        <v>28</v>
      </c>
      <c r="AO34" s="7">
        <v>325</v>
      </c>
      <c r="AP34" s="7">
        <v>6</v>
      </c>
      <c r="AQ34" t="s">
        <v>29</v>
      </c>
      <c r="AR34" t="s">
        <v>39</v>
      </c>
      <c r="AS34" t="s">
        <v>39</v>
      </c>
      <c r="AT34" t="s">
        <v>5</v>
      </c>
      <c r="AU34" t="s">
        <v>32</v>
      </c>
      <c r="AV34" t="s">
        <v>33</v>
      </c>
      <c r="AW34">
        <v>90</v>
      </c>
      <c r="AX34" t="s">
        <v>34</v>
      </c>
      <c r="AY34">
        <v>90</v>
      </c>
      <c r="AZ34" t="s">
        <v>34</v>
      </c>
      <c r="BA34">
        <v>0</v>
      </c>
      <c r="BB34" s="6" t="s">
        <v>5</v>
      </c>
      <c r="BC34" s="6">
        <v>44820.5</v>
      </c>
      <c r="BD34" s="6">
        <v>44823.5</v>
      </c>
      <c r="BE34" s="6">
        <v>44820.5</v>
      </c>
    </row>
    <row r="35" spans="4:57" x14ac:dyDescent="0.25">
      <c r="D35">
        <v>2000</v>
      </c>
      <c r="E35" t="s">
        <v>25</v>
      </c>
      <c r="F35" t="s">
        <v>26</v>
      </c>
      <c r="G35" t="s">
        <v>5</v>
      </c>
      <c r="H35" t="s">
        <v>5</v>
      </c>
      <c r="I35" t="s">
        <v>5</v>
      </c>
      <c r="J35" t="s">
        <v>5</v>
      </c>
      <c r="K35" t="s">
        <v>5</v>
      </c>
      <c r="L35" t="s">
        <v>5</v>
      </c>
      <c r="M35" t="s">
        <v>5</v>
      </c>
      <c r="N35" t="s">
        <v>5</v>
      </c>
      <c r="O35" t="s">
        <v>5</v>
      </c>
      <c r="P35" t="s">
        <v>5</v>
      </c>
      <c r="Q35" t="s">
        <v>5</v>
      </c>
      <c r="R35">
        <v>0</v>
      </c>
      <c r="T35">
        <v>0</v>
      </c>
      <c r="V35">
        <v>0</v>
      </c>
      <c r="X35">
        <v>0</v>
      </c>
      <c r="Z35">
        <v>0</v>
      </c>
      <c r="AB35">
        <v>0</v>
      </c>
      <c r="AD35">
        <v>0</v>
      </c>
      <c r="AF35">
        <v>0</v>
      </c>
      <c r="AH35">
        <v>0</v>
      </c>
      <c r="AJ35">
        <v>0</v>
      </c>
      <c r="AK35">
        <v>2000</v>
      </c>
      <c r="AL35">
        <v>3</v>
      </c>
      <c r="AM35" s="7" t="s">
        <v>46</v>
      </c>
      <c r="AN35" s="7" t="s">
        <v>28</v>
      </c>
      <c r="AO35" s="7">
        <v>348</v>
      </c>
      <c r="AP35" s="7">
        <v>6</v>
      </c>
      <c r="AQ35" t="s">
        <v>29</v>
      </c>
      <c r="AR35" t="s">
        <v>39</v>
      </c>
      <c r="AS35" t="s">
        <v>39</v>
      </c>
      <c r="AT35" t="s">
        <v>5</v>
      </c>
      <c r="AU35" t="s">
        <v>47</v>
      </c>
      <c r="AV35" t="s">
        <v>48</v>
      </c>
      <c r="AW35">
        <v>162</v>
      </c>
      <c r="AX35" t="s">
        <v>34</v>
      </c>
      <c r="AY35">
        <v>162</v>
      </c>
      <c r="AZ35" t="s">
        <v>34</v>
      </c>
      <c r="BA35">
        <v>0</v>
      </c>
      <c r="BB35" s="6" t="s">
        <v>5</v>
      </c>
      <c r="BC35" s="6">
        <v>44820.5</v>
      </c>
      <c r="BD35" s="6">
        <v>44823.5</v>
      </c>
      <c r="BE35" s="6">
        <v>44820.5</v>
      </c>
    </row>
    <row r="36" spans="4:57" x14ac:dyDescent="0.25">
      <c r="D36">
        <v>2000</v>
      </c>
      <c r="E36" t="s">
        <v>25</v>
      </c>
      <c r="F36" t="s">
        <v>26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  <c r="N36" t="s">
        <v>5</v>
      </c>
      <c r="O36" t="s">
        <v>5</v>
      </c>
      <c r="P36" t="s">
        <v>5</v>
      </c>
      <c r="Q36" t="s">
        <v>5</v>
      </c>
      <c r="R36">
        <v>0</v>
      </c>
      <c r="T36">
        <v>0</v>
      </c>
      <c r="V36">
        <v>0</v>
      </c>
      <c r="X36">
        <v>0</v>
      </c>
      <c r="Z36">
        <v>0</v>
      </c>
      <c r="AB36">
        <v>0</v>
      </c>
      <c r="AD36">
        <v>0</v>
      </c>
      <c r="AF36">
        <v>0</v>
      </c>
      <c r="AH36">
        <v>0</v>
      </c>
      <c r="AJ36">
        <v>0</v>
      </c>
      <c r="AK36">
        <v>2000</v>
      </c>
      <c r="AL36">
        <v>3</v>
      </c>
      <c r="AM36" s="7" t="s">
        <v>49</v>
      </c>
      <c r="AN36" s="7" t="s">
        <v>28</v>
      </c>
      <c r="AO36" s="7">
        <v>327</v>
      </c>
      <c r="AP36" s="7">
        <v>6</v>
      </c>
      <c r="AQ36" t="s">
        <v>29</v>
      </c>
      <c r="AR36" t="s">
        <v>39</v>
      </c>
      <c r="AS36" t="s">
        <v>39</v>
      </c>
      <c r="AT36" t="s">
        <v>5</v>
      </c>
      <c r="AU36" t="s">
        <v>50</v>
      </c>
      <c r="AV36" t="s">
        <v>51</v>
      </c>
      <c r="AW36">
        <v>261</v>
      </c>
      <c r="AX36" t="s">
        <v>34</v>
      </c>
      <c r="AY36">
        <v>261</v>
      </c>
      <c r="AZ36" t="s">
        <v>34</v>
      </c>
      <c r="BA36">
        <v>0</v>
      </c>
      <c r="BB36" s="6" t="s">
        <v>5</v>
      </c>
      <c r="BC36" s="6">
        <v>44820.5</v>
      </c>
      <c r="BD36" s="6">
        <v>44823.5</v>
      </c>
      <c r="BE36" s="6">
        <v>44820.5</v>
      </c>
    </row>
    <row r="37" spans="4:57" x14ac:dyDescent="0.25">
      <c r="D37">
        <v>2000</v>
      </c>
      <c r="E37" t="s">
        <v>25</v>
      </c>
      <c r="F37" t="s">
        <v>26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 t="s">
        <v>5</v>
      </c>
      <c r="M37" t="s">
        <v>5</v>
      </c>
      <c r="N37" t="s">
        <v>5</v>
      </c>
      <c r="O37" t="s">
        <v>5</v>
      </c>
      <c r="P37" t="s">
        <v>5</v>
      </c>
      <c r="Q37" t="s">
        <v>5</v>
      </c>
      <c r="R37">
        <v>0</v>
      </c>
      <c r="T37">
        <v>0</v>
      </c>
      <c r="V37">
        <v>0</v>
      </c>
      <c r="X37">
        <v>0</v>
      </c>
      <c r="Z37">
        <v>0</v>
      </c>
      <c r="AB37">
        <v>0</v>
      </c>
      <c r="AD37">
        <v>0</v>
      </c>
      <c r="AF37">
        <v>0</v>
      </c>
      <c r="AH37">
        <v>0</v>
      </c>
      <c r="AJ37">
        <v>0</v>
      </c>
      <c r="AK37">
        <v>2000</v>
      </c>
      <c r="AL37">
        <v>6</v>
      </c>
      <c r="AM37" s="7" t="s">
        <v>52</v>
      </c>
      <c r="AN37" s="7" t="s">
        <v>28</v>
      </c>
      <c r="AO37" s="7">
        <v>181</v>
      </c>
      <c r="AP37" s="7">
        <v>8</v>
      </c>
      <c r="AQ37" t="s">
        <v>29</v>
      </c>
      <c r="AR37" t="s">
        <v>30</v>
      </c>
      <c r="AS37" t="s">
        <v>31</v>
      </c>
      <c r="AT37" t="s">
        <v>5</v>
      </c>
      <c r="AU37" t="s">
        <v>40</v>
      </c>
      <c r="AV37" t="s">
        <v>41</v>
      </c>
      <c r="AW37">
        <v>6</v>
      </c>
      <c r="AX37" t="s">
        <v>34</v>
      </c>
      <c r="AY37">
        <v>6</v>
      </c>
      <c r="AZ37" t="s">
        <v>34</v>
      </c>
      <c r="BA37">
        <v>0</v>
      </c>
      <c r="BB37" s="6" t="s">
        <v>5</v>
      </c>
      <c r="BC37" s="6">
        <v>44823.5</v>
      </c>
      <c r="BD37" s="6">
        <v>44824.5</v>
      </c>
      <c r="BE37" s="6">
        <v>44823.5</v>
      </c>
    </row>
    <row r="38" spans="4:57" x14ac:dyDescent="0.25">
      <c r="D38">
        <v>2000</v>
      </c>
      <c r="E38" t="s">
        <v>25</v>
      </c>
      <c r="F38" t="s">
        <v>26</v>
      </c>
      <c r="G38" t="s">
        <v>5</v>
      </c>
      <c r="H38" t="s">
        <v>5</v>
      </c>
      <c r="I38" t="s">
        <v>5</v>
      </c>
      <c r="J38" t="s">
        <v>5</v>
      </c>
      <c r="K38" t="s">
        <v>5</v>
      </c>
      <c r="L38" t="s">
        <v>5</v>
      </c>
      <c r="M38" t="s">
        <v>5</v>
      </c>
      <c r="N38" t="s">
        <v>5</v>
      </c>
      <c r="O38" t="s">
        <v>5</v>
      </c>
      <c r="P38" t="s">
        <v>5</v>
      </c>
      <c r="Q38" t="s">
        <v>5</v>
      </c>
      <c r="R38">
        <v>0</v>
      </c>
      <c r="T38">
        <v>0</v>
      </c>
      <c r="V38">
        <v>0</v>
      </c>
      <c r="X38">
        <v>0</v>
      </c>
      <c r="Z38">
        <v>0</v>
      </c>
      <c r="AB38">
        <v>0</v>
      </c>
      <c r="AD38">
        <v>0</v>
      </c>
      <c r="AF38">
        <v>0</v>
      </c>
      <c r="AH38">
        <v>0</v>
      </c>
      <c r="AJ38">
        <v>0</v>
      </c>
      <c r="AK38">
        <v>2000</v>
      </c>
      <c r="AL38">
        <v>6</v>
      </c>
      <c r="AM38" s="7" t="s">
        <v>27</v>
      </c>
      <c r="AN38" s="7" t="s">
        <v>28</v>
      </c>
      <c r="AO38" s="7">
        <v>314</v>
      </c>
      <c r="AP38" s="7">
        <v>8</v>
      </c>
      <c r="AQ38" t="s">
        <v>29</v>
      </c>
      <c r="AR38" t="s">
        <v>30</v>
      </c>
      <c r="AS38" t="s">
        <v>31</v>
      </c>
      <c r="AT38" t="s">
        <v>5</v>
      </c>
      <c r="AU38" t="s">
        <v>32</v>
      </c>
      <c r="AV38" t="s">
        <v>33</v>
      </c>
      <c r="AW38">
        <v>42</v>
      </c>
      <c r="AX38" t="s">
        <v>34</v>
      </c>
      <c r="AY38">
        <v>42</v>
      </c>
      <c r="AZ38" t="s">
        <v>34</v>
      </c>
      <c r="BA38">
        <v>0</v>
      </c>
      <c r="BB38" s="6" t="s">
        <v>5</v>
      </c>
      <c r="BC38" s="6">
        <v>44823.5</v>
      </c>
      <c r="BD38" s="6">
        <v>44824.5</v>
      </c>
      <c r="BE38" s="6">
        <v>44823.5</v>
      </c>
    </row>
    <row r="39" spans="4:57" x14ac:dyDescent="0.25">
      <c r="D39">
        <v>2000</v>
      </c>
      <c r="E39" t="s">
        <v>25</v>
      </c>
      <c r="F39" t="s">
        <v>26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  <c r="N39" t="s">
        <v>5</v>
      </c>
      <c r="O39" t="s">
        <v>5</v>
      </c>
      <c r="P39" t="s">
        <v>5</v>
      </c>
      <c r="Q39" t="s">
        <v>5</v>
      </c>
      <c r="R39">
        <v>0</v>
      </c>
      <c r="T39">
        <v>0</v>
      </c>
      <c r="V39">
        <v>0</v>
      </c>
      <c r="X39">
        <v>0</v>
      </c>
      <c r="Z39">
        <v>0</v>
      </c>
      <c r="AB39">
        <v>0</v>
      </c>
      <c r="AD39">
        <v>0</v>
      </c>
      <c r="AF39">
        <v>0</v>
      </c>
      <c r="AH39">
        <v>0</v>
      </c>
      <c r="AJ39">
        <v>0</v>
      </c>
      <c r="AK39">
        <v>2000</v>
      </c>
      <c r="AL39">
        <v>6</v>
      </c>
      <c r="AM39" s="7" t="s">
        <v>53</v>
      </c>
      <c r="AN39" s="7" t="s">
        <v>28</v>
      </c>
      <c r="AO39" s="7">
        <v>282</v>
      </c>
      <c r="AP39" s="7">
        <v>8</v>
      </c>
      <c r="AQ39" t="s">
        <v>29</v>
      </c>
      <c r="AR39" t="s">
        <v>30</v>
      </c>
      <c r="AS39" t="s">
        <v>31</v>
      </c>
      <c r="AT39" t="s">
        <v>5</v>
      </c>
      <c r="AU39" t="s">
        <v>47</v>
      </c>
      <c r="AV39" t="s">
        <v>48</v>
      </c>
      <c r="AW39">
        <v>6</v>
      </c>
      <c r="AX39" t="s">
        <v>34</v>
      </c>
      <c r="AY39">
        <v>6</v>
      </c>
      <c r="AZ39" t="s">
        <v>34</v>
      </c>
      <c r="BA39">
        <v>0</v>
      </c>
      <c r="BB39" s="6" t="s">
        <v>5</v>
      </c>
      <c r="BC39" s="6">
        <v>44823.5</v>
      </c>
      <c r="BD39" s="6">
        <v>44824.5</v>
      </c>
      <c r="BE39" s="6">
        <v>44823.5</v>
      </c>
    </row>
    <row r="40" spans="4:57" x14ac:dyDescent="0.25">
      <c r="D40">
        <v>2000</v>
      </c>
      <c r="E40" t="s">
        <v>25</v>
      </c>
      <c r="F40" t="s">
        <v>26</v>
      </c>
      <c r="G40" t="s">
        <v>5</v>
      </c>
      <c r="H40" t="s">
        <v>5</v>
      </c>
      <c r="I40" t="s">
        <v>5</v>
      </c>
      <c r="J40" t="s">
        <v>5</v>
      </c>
      <c r="K40" t="s">
        <v>5</v>
      </c>
      <c r="L40" t="s">
        <v>5</v>
      </c>
      <c r="M40" t="s">
        <v>5</v>
      </c>
      <c r="N40" t="s">
        <v>5</v>
      </c>
      <c r="O40" t="s">
        <v>5</v>
      </c>
      <c r="P40" t="s">
        <v>5</v>
      </c>
      <c r="Q40" t="s">
        <v>5</v>
      </c>
      <c r="R40">
        <v>0</v>
      </c>
      <c r="T40">
        <v>0</v>
      </c>
      <c r="V40">
        <v>0</v>
      </c>
      <c r="X40">
        <v>0</v>
      </c>
      <c r="Z40">
        <v>0</v>
      </c>
      <c r="AB40">
        <v>0</v>
      </c>
      <c r="AD40">
        <v>0</v>
      </c>
      <c r="AF40">
        <v>0</v>
      </c>
      <c r="AH40">
        <v>0</v>
      </c>
      <c r="AJ40">
        <v>0</v>
      </c>
      <c r="AK40">
        <v>2000</v>
      </c>
      <c r="AL40">
        <v>6</v>
      </c>
      <c r="AM40" s="7" t="s">
        <v>54</v>
      </c>
      <c r="AN40" s="7" t="s">
        <v>28</v>
      </c>
      <c r="AO40" s="7">
        <v>302</v>
      </c>
      <c r="AP40" s="7">
        <v>8</v>
      </c>
      <c r="AQ40" t="s">
        <v>29</v>
      </c>
      <c r="AR40" t="s">
        <v>30</v>
      </c>
      <c r="AS40" t="s">
        <v>31</v>
      </c>
      <c r="AT40" t="s">
        <v>5</v>
      </c>
      <c r="AU40" t="s">
        <v>50</v>
      </c>
      <c r="AV40" t="s">
        <v>51</v>
      </c>
      <c r="AW40">
        <v>156</v>
      </c>
      <c r="AX40" t="s">
        <v>34</v>
      </c>
      <c r="AY40">
        <v>156</v>
      </c>
      <c r="AZ40" t="s">
        <v>34</v>
      </c>
      <c r="BA40">
        <v>0</v>
      </c>
      <c r="BB40" s="6" t="s">
        <v>5</v>
      </c>
      <c r="BC40" s="6">
        <v>44823.5</v>
      </c>
      <c r="BD40" s="6">
        <v>44824.5</v>
      </c>
      <c r="BE40" s="6">
        <v>44823.5</v>
      </c>
    </row>
    <row r="41" spans="4:57" x14ac:dyDescent="0.25">
      <c r="D41">
        <v>2000</v>
      </c>
      <c r="E41" t="s">
        <v>25</v>
      </c>
      <c r="F41" t="s">
        <v>26</v>
      </c>
      <c r="G41" t="s">
        <v>5</v>
      </c>
      <c r="H41" t="s">
        <v>5</v>
      </c>
      <c r="I41" t="s">
        <v>5</v>
      </c>
      <c r="J41" t="s">
        <v>5</v>
      </c>
      <c r="K41" t="s">
        <v>5</v>
      </c>
      <c r="L41" t="s">
        <v>5</v>
      </c>
      <c r="M41" t="s">
        <v>5</v>
      </c>
      <c r="N41" t="s">
        <v>5</v>
      </c>
      <c r="O41" t="s">
        <v>5</v>
      </c>
      <c r="P41" t="s">
        <v>5</v>
      </c>
      <c r="Q41" t="s">
        <v>5</v>
      </c>
      <c r="R41">
        <v>0</v>
      </c>
      <c r="T41">
        <v>0</v>
      </c>
      <c r="V41">
        <v>0</v>
      </c>
      <c r="X41">
        <v>0</v>
      </c>
      <c r="Z41">
        <v>0</v>
      </c>
      <c r="AB41">
        <v>0</v>
      </c>
      <c r="AD41">
        <v>0</v>
      </c>
      <c r="AF41">
        <v>0</v>
      </c>
      <c r="AH41">
        <v>0</v>
      </c>
      <c r="AJ41">
        <v>0</v>
      </c>
      <c r="AK41">
        <v>2000</v>
      </c>
      <c r="AL41">
        <v>6</v>
      </c>
      <c r="AM41" s="7" t="s">
        <v>42</v>
      </c>
      <c r="AN41" s="7" t="s">
        <v>28</v>
      </c>
      <c r="AO41" s="7">
        <v>292</v>
      </c>
      <c r="AP41" s="7">
        <v>7</v>
      </c>
      <c r="AQ41" t="s">
        <v>29</v>
      </c>
      <c r="AR41" t="s">
        <v>39</v>
      </c>
      <c r="AS41" t="s">
        <v>39</v>
      </c>
      <c r="AT41" t="s">
        <v>5</v>
      </c>
      <c r="AU41" t="s">
        <v>43</v>
      </c>
      <c r="AV41" t="s">
        <v>44</v>
      </c>
      <c r="AW41">
        <v>12</v>
      </c>
      <c r="AX41" t="s">
        <v>34</v>
      </c>
      <c r="AY41">
        <v>12</v>
      </c>
      <c r="AZ41" t="s">
        <v>34</v>
      </c>
      <c r="BA41">
        <v>0</v>
      </c>
      <c r="BB41" s="6" t="s">
        <v>5</v>
      </c>
      <c r="BC41" s="6">
        <v>44823.5</v>
      </c>
      <c r="BD41" s="6">
        <v>44824.5</v>
      </c>
      <c r="BE41" s="6">
        <v>44823.5</v>
      </c>
    </row>
    <row r="42" spans="4:57" x14ac:dyDescent="0.25">
      <c r="D42">
        <v>2000</v>
      </c>
      <c r="E42" t="s">
        <v>25</v>
      </c>
      <c r="F42" t="s">
        <v>26</v>
      </c>
      <c r="G42" t="s">
        <v>5</v>
      </c>
      <c r="H42" t="s">
        <v>5</v>
      </c>
      <c r="I42" t="s">
        <v>5</v>
      </c>
      <c r="J42" t="s">
        <v>5</v>
      </c>
      <c r="K42" t="s">
        <v>5</v>
      </c>
      <c r="L42" t="s">
        <v>5</v>
      </c>
      <c r="M42" t="s">
        <v>5</v>
      </c>
      <c r="N42" t="s">
        <v>5</v>
      </c>
      <c r="O42" t="s">
        <v>5</v>
      </c>
      <c r="P42" t="s">
        <v>5</v>
      </c>
      <c r="Q42" t="s">
        <v>5</v>
      </c>
      <c r="R42">
        <v>0</v>
      </c>
      <c r="T42">
        <v>0</v>
      </c>
      <c r="V42">
        <v>0</v>
      </c>
      <c r="X42">
        <v>0</v>
      </c>
      <c r="Z42">
        <v>0</v>
      </c>
      <c r="AB42">
        <v>0</v>
      </c>
      <c r="AD42">
        <v>0</v>
      </c>
      <c r="AF42">
        <v>0</v>
      </c>
      <c r="AH42">
        <v>0</v>
      </c>
      <c r="AJ42">
        <v>0</v>
      </c>
      <c r="AK42">
        <v>2000</v>
      </c>
      <c r="AL42">
        <v>6</v>
      </c>
      <c r="AM42" s="7" t="s">
        <v>45</v>
      </c>
      <c r="AN42" s="7" t="s">
        <v>28</v>
      </c>
      <c r="AO42" s="7">
        <v>325</v>
      </c>
      <c r="AP42" s="7">
        <v>7</v>
      </c>
      <c r="AQ42" t="s">
        <v>29</v>
      </c>
      <c r="AR42" t="s">
        <v>39</v>
      </c>
      <c r="AS42" t="s">
        <v>39</v>
      </c>
      <c r="AT42" t="s">
        <v>5</v>
      </c>
      <c r="AU42" t="s">
        <v>32</v>
      </c>
      <c r="AV42" t="s">
        <v>33</v>
      </c>
      <c r="AW42">
        <v>42</v>
      </c>
      <c r="AX42" t="s">
        <v>34</v>
      </c>
      <c r="AY42">
        <v>42</v>
      </c>
      <c r="AZ42" t="s">
        <v>34</v>
      </c>
      <c r="BA42">
        <v>0</v>
      </c>
      <c r="BB42" s="6" t="s">
        <v>5</v>
      </c>
      <c r="BC42" s="6">
        <v>44823.5</v>
      </c>
      <c r="BD42" s="6">
        <v>44824.5</v>
      </c>
      <c r="BE42" s="6">
        <v>44823.5</v>
      </c>
    </row>
    <row r="43" spans="4:57" x14ac:dyDescent="0.25">
      <c r="D43">
        <v>2000</v>
      </c>
      <c r="E43" t="s">
        <v>25</v>
      </c>
      <c r="F43" t="s">
        <v>26</v>
      </c>
      <c r="G43" t="s">
        <v>5</v>
      </c>
      <c r="H43" t="s">
        <v>5</v>
      </c>
      <c r="I43" t="s">
        <v>5</v>
      </c>
      <c r="J43" t="s">
        <v>5</v>
      </c>
      <c r="K43" t="s">
        <v>5</v>
      </c>
      <c r="L43" t="s">
        <v>5</v>
      </c>
      <c r="M43" t="s">
        <v>5</v>
      </c>
      <c r="N43" t="s">
        <v>5</v>
      </c>
      <c r="O43" t="s">
        <v>5</v>
      </c>
      <c r="P43" t="s">
        <v>5</v>
      </c>
      <c r="Q43" t="s">
        <v>5</v>
      </c>
      <c r="R43">
        <v>0</v>
      </c>
      <c r="T43">
        <v>0</v>
      </c>
      <c r="V43">
        <v>0</v>
      </c>
      <c r="X43">
        <v>0</v>
      </c>
      <c r="Z43">
        <v>0</v>
      </c>
      <c r="AB43">
        <v>0</v>
      </c>
      <c r="AD43">
        <v>0</v>
      </c>
      <c r="AF43">
        <v>0</v>
      </c>
      <c r="AH43">
        <v>0</v>
      </c>
      <c r="AJ43">
        <v>0</v>
      </c>
      <c r="AK43">
        <v>2000</v>
      </c>
      <c r="AL43">
        <v>6</v>
      </c>
      <c r="AM43" s="7" t="s">
        <v>46</v>
      </c>
      <c r="AN43" s="7" t="s">
        <v>28</v>
      </c>
      <c r="AO43" s="7">
        <v>348</v>
      </c>
      <c r="AP43" s="7">
        <v>7</v>
      </c>
      <c r="AQ43" t="s">
        <v>29</v>
      </c>
      <c r="AR43" t="s">
        <v>39</v>
      </c>
      <c r="AS43" t="s">
        <v>39</v>
      </c>
      <c r="AT43" t="s">
        <v>5</v>
      </c>
      <c r="AU43" t="s">
        <v>47</v>
      </c>
      <c r="AV43" t="s">
        <v>48</v>
      </c>
      <c r="AW43">
        <v>93</v>
      </c>
      <c r="AX43" t="s">
        <v>34</v>
      </c>
      <c r="AY43">
        <v>93</v>
      </c>
      <c r="AZ43" t="s">
        <v>34</v>
      </c>
      <c r="BA43">
        <v>0</v>
      </c>
      <c r="BB43" s="6" t="s">
        <v>5</v>
      </c>
      <c r="BC43" s="6">
        <v>44823.5</v>
      </c>
      <c r="BD43" s="6">
        <v>44824.5</v>
      </c>
      <c r="BE43" s="6">
        <v>44823.5</v>
      </c>
    </row>
    <row r="44" spans="4:57" x14ac:dyDescent="0.25">
      <c r="D44">
        <v>2000</v>
      </c>
      <c r="E44" t="s">
        <v>25</v>
      </c>
      <c r="F44" t="s">
        <v>26</v>
      </c>
      <c r="G44" t="s">
        <v>5</v>
      </c>
      <c r="H44" t="s">
        <v>5</v>
      </c>
      <c r="I44" t="s">
        <v>5</v>
      </c>
      <c r="J44" t="s">
        <v>5</v>
      </c>
      <c r="K44" t="s">
        <v>5</v>
      </c>
      <c r="L44" t="s">
        <v>5</v>
      </c>
      <c r="M44" t="s">
        <v>5</v>
      </c>
      <c r="N44" t="s">
        <v>5</v>
      </c>
      <c r="O44" t="s">
        <v>5</v>
      </c>
      <c r="P44" t="s">
        <v>5</v>
      </c>
      <c r="Q44" t="s">
        <v>5</v>
      </c>
      <c r="R44">
        <v>0</v>
      </c>
      <c r="T44">
        <v>0</v>
      </c>
      <c r="V44">
        <v>0</v>
      </c>
      <c r="X44">
        <v>0</v>
      </c>
      <c r="Z44">
        <v>0</v>
      </c>
      <c r="AB44">
        <v>0</v>
      </c>
      <c r="AD44">
        <v>0</v>
      </c>
      <c r="AF44">
        <v>0</v>
      </c>
      <c r="AH44">
        <v>0</v>
      </c>
      <c r="AJ44">
        <v>0</v>
      </c>
      <c r="AK44">
        <v>2000</v>
      </c>
      <c r="AL44">
        <v>6</v>
      </c>
      <c r="AM44" s="7" t="s">
        <v>49</v>
      </c>
      <c r="AN44" s="7" t="s">
        <v>28</v>
      </c>
      <c r="AO44" s="7">
        <v>327</v>
      </c>
      <c r="AP44" s="7">
        <v>7</v>
      </c>
      <c r="AQ44" t="s">
        <v>29</v>
      </c>
      <c r="AR44" t="s">
        <v>39</v>
      </c>
      <c r="AS44" t="s">
        <v>39</v>
      </c>
      <c r="AT44" t="s">
        <v>5</v>
      </c>
      <c r="AU44" t="s">
        <v>50</v>
      </c>
      <c r="AV44" t="s">
        <v>51</v>
      </c>
      <c r="AW44">
        <v>123</v>
      </c>
      <c r="AX44" t="s">
        <v>34</v>
      </c>
      <c r="AY44">
        <v>123</v>
      </c>
      <c r="AZ44" t="s">
        <v>34</v>
      </c>
      <c r="BA44">
        <v>0</v>
      </c>
      <c r="BB44" s="6" t="s">
        <v>5</v>
      </c>
      <c r="BC44" s="6">
        <v>44823.5</v>
      </c>
      <c r="BD44" s="6">
        <v>44824.5</v>
      </c>
      <c r="BE44" s="6">
        <v>44823.5</v>
      </c>
    </row>
    <row r="45" spans="4:57" x14ac:dyDescent="0.25">
      <c r="D45">
        <v>2000</v>
      </c>
      <c r="E45" t="s">
        <v>25</v>
      </c>
      <c r="F45" t="s">
        <v>26</v>
      </c>
      <c r="G45" t="s">
        <v>5</v>
      </c>
      <c r="H45" t="s">
        <v>5</v>
      </c>
      <c r="I45" t="s">
        <v>5</v>
      </c>
      <c r="J45" t="s">
        <v>5</v>
      </c>
      <c r="K45" t="s">
        <v>5</v>
      </c>
      <c r="L45" t="s">
        <v>5</v>
      </c>
      <c r="M45" t="s">
        <v>5</v>
      </c>
      <c r="N45" t="s">
        <v>5</v>
      </c>
      <c r="O45" t="s">
        <v>5</v>
      </c>
      <c r="P45" t="s">
        <v>5</v>
      </c>
      <c r="Q45" t="s">
        <v>5</v>
      </c>
      <c r="R45">
        <v>0</v>
      </c>
      <c r="T45">
        <v>0</v>
      </c>
      <c r="V45">
        <v>0</v>
      </c>
      <c r="X45">
        <v>0</v>
      </c>
      <c r="Z45">
        <v>0</v>
      </c>
      <c r="AB45">
        <v>0</v>
      </c>
      <c r="AD45">
        <v>0</v>
      </c>
      <c r="AF45">
        <v>0</v>
      </c>
      <c r="AH45">
        <v>0</v>
      </c>
      <c r="AJ45">
        <v>0</v>
      </c>
      <c r="AK45">
        <v>2000</v>
      </c>
      <c r="AL45">
        <v>7</v>
      </c>
      <c r="AM45" s="7" t="s">
        <v>52</v>
      </c>
      <c r="AN45" s="7" t="s">
        <v>28</v>
      </c>
      <c r="AO45" s="7">
        <v>181</v>
      </c>
      <c r="AP45" s="7">
        <v>9</v>
      </c>
      <c r="AQ45" t="s">
        <v>29</v>
      </c>
      <c r="AR45" t="s">
        <v>30</v>
      </c>
      <c r="AS45" t="s">
        <v>31</v>
      </c>
      <c r="AT45" t="s">
        <v>5</v>
      </c>
      <c r="AU45" t="s">
        <v>40</v>
      </c>
      <c r="AV45" t="s">
        <v>41</v>
      </c>
      <c r="AW45">
        <v>6</v>
      </c>
      <c r="AX45" t="s">
        <v>34</v>
      </c>
      <c r="AY45">
        <v>6</v>
      </c>
      <c r="AZ45" t="s">
        <v>34</v>
      </c>
      <c r="BA45">
        <v>0</v>
      </c>
      <c r="BB45" s="6" t="s">
        <v>5</v>
      </c>
      <c r="BC45" s="6">
        <v>44824.5</v>
      </c>
      <c r="BD45" s="6">
        <v>44825.5</v>
      </c>
      <c r="BE45" s="6">
        <v>44824.5</v>
      </c>
    </row>
    <row r="46" spans="4:57" x14ac:dyDescent="0.25">
      <c r="D46">
        <v>2000</v>
      </c>
      <c r="E46" t="s">
        <v>25</v>
      </c>
      <c r="F46" t="s">
        <v>26</v>
      </c>
      <c r="G46" t="s">
        <v>5</v>
      </c>
      <c r="H46" t="s">
        <v>5</v>
      </c>
      <c r="I46" t="s">
        <v>5</v>
      </c>
      <c r="J46" t="s">
        <v>5</v>
      </c>
      <c r="K46" t="s">
        <v>5</v>
      </c>
      <c r="L46" t="s">
        <v>5</v>
      </c>
      <c r="M46" t="s">
        <v>5</v>
      </c>
      <c r="N46" t="s">
        <v>5</v>
      </c>
      <c r="O46" t="s">
        <v>5</v>
      </c>
      <c r="P46" t="s">
        <v>5</v>
      </c>
      <c r="Q46" t="s">
        <v>5</v>
      </c>
      <c r="R46">
        <v>0</v>
      </c>
      <c r="T46">
        <v>0</v>
      </c>
      <c r="V46">
        <v>0</v>
      </c>
      <c r="X46">
        <v>0</v>
      </c>
      <c r="Z46">
        <v>0</v>
      </c>
      <c r="AB46">
        <v>0</v>
      </c>
      <c r="AD46">
        <v>0</v>
      </c>
      <c r="AF46">
        <v>0</v>
      </c>
      <c r="AH46">
        <v>0</v>
      </c>
      <c r="AJ46">
        <v>0</v>
      </c>
      <c r="AK46">
        <v>2000</v>
      </c>
      <c r="AL46">
        <v>7</v>
      </c>
      <c r="AM46" s="7" t="s">
        <v>27</v>
      </c>
      <c r="AN46" s="7" t="s">
        <v>28</v>
      </c>
      <c r="AO46" s="7">
        <v>314</v>
      </c>
      <c r="AP46" s="7">
        <v>9</v>
      </c>
      <c r="AQ46" t="s">
        <v>29</v>
      </c>
      <c r="AR46" t="s">
        <v>30</v>
      </c>
      <c r="AS46" t="s">
        <v>31</v>
      </c>
      <c r="AT46" t="s">
        <v>5</v>
      </c>
      <c r="AU46" t="s">
        <v>32</v>
      </c>
      <c r="AV46" t="s">
        <v>33</v>
      </c>
      <c r="AW46">
        <v>42</v>
      </c>
      <c r="AX46" t="s">
        <v>34</v>
      </c>
      <c r="AY46">
        <v>42</v>
      </c>
      <c r="AZ46" t="s">
        <v>34</v>
      </c>
      <c r="BA46">
        <v>0</v>
      </c>
      <c r="BB46" s="6" t="s">
        <v>5</v>
      </c>
      <c r="BC46" s="6">
        <v>44824.5</v>
      </c>
      <c r="BD46" s="6">
        <v>44825.5</v>
      </c>
      <c r="BE46" s="6">
        <v>44824.5</v>
      </c>
    </row>
    <row r="47" spans="4:57" x14ac:dyDescent="0.25">
      <c r="D47">
        <v>2000</v>
      </c>
      <c r="E47" t="s">
        <v>25</v>
      </c>
      <c r="F47" t="s">
        <v>26</v>
      </c>
      <c r="G47" t="s">
        <v>5</v>
      </c>
      <c r="H47" t="s">
        <v>5</v>
      </c>
      <c r="I47" t="s">
        <v>5</v>
      </c>
      <c r="J47" t="s">
        <v>5</v>
      </c>
      <c r="K47" t="s">
        <v>5</v>
      </c>
      <c r="L47" t="s">
        <v>5</v>
      </c>
      <c r="M47" t="s">
        <v>5</v>
      </c>
      <c r="N47" t="s">
        <v>5</v>
      </c>
      <c r="O47" t="s">
        <v>5</v>
      </c>
      <c r="P47" t="s">
        <v>5</v>
      </c>
      <c r="Q47" t="s">
        <v>5</v>
      </c>
      <c r="R47">
        <v>0</v>
      </c>
      <c r="T47">
        <v>0</v>
      </c>
      <c r="V47">
        <v>0</v>
      </c>
      <c r="X47">
        <v>0</v>
      </c>
      <c r="Z47">
        <v>0</v>
      </c>
      <c r="AB47">
        <v>0</v>
      </c>
      <c r="AD47">
        <v>0</v>
      </c>
      <c r="AF47">
        <v>0</v>
      </c>
      <c r="AH47">
        <v>0</v>
      </c>
      <c r="AJ47">
        <v>0</v>
      </c>
      <c r="AK47">
        <v>2000</v>
      </c>
      <c r="AL47">
        <v>7</v>
      </c>
      <c r="AM47" s="7" t="s">
        <v>35</v>
      </c>
      <c r="AN47" s="7" t="s">
        <v>28</v>
      </c>
      <c r="AO47" s="7">
        <v>253</v>
      </c>
      <c r="AP47" s="7">
        <v>8</v>
      </c>
      <c r="AQ47" t="s">
        <v>29</v>
      </c>
      <c r="AR47" t="s">
        <v>30</v>
      </c>
      <c r="AS47" t="s">
        <v>31</v>
      </c>
      <c r="AT47" t="s">
        <v>5</v>
      </c>
      <c r="AU47" t="s">
        <v>36</v>
      </c>
      <c r="AV47" t="s">
        <v>37</v>
      </c>
      <c r="AW47">
        <v>3</v>
      </c>
      <c r="AX47" t="s">
        <v>34</v>
      </c>
      <c r="AY47">
        <v>3</v>
      </c>
      <c r="AZ47" t="s">
        <v>34</v>
      </c>
      <c r="BA47">
        <v>0</v>
      </c>
      <c r="BB47" s="6" t="s">
        <v>5</v>
      </c>
      <c r="BC47" s="6">
        <v>44824.5</v>
      </c>
      <c r="BD47" s="6">
        <v>44825.5</v>
      </c>
      <c r="BE47" s="6">
        <v>44824.5</v>
      </c>
    </row>
    <row r="48" spans="4:57" x14ac:dyDescent="0.25">
      <c r="D48">
        <v>2000</v>
      </c>
      <c r="E48" t="s">
        <v>25</v>
      </c>
      <c r="F48" t="s">
        <v>26</v>
      </c>
      <c r="G48" t="s">
        <v>5</v>
      </c>
      <c r="H48" t="s">
        <v>5</v>
      </c>
      <c r="I48" t="s">
        <v>5</v>
      </c>
      <c r="J48" t="s">
        <v>5</v>
      </c>
      <c r="K48" t="s">
        <v>5</v>
      </c>
      <c r="L48" t="s">
        <v>5</v>
      </c>
      <c r="M48" t="s">
        <v>5</v>
      </c>
      <c r="N48" t="s">
        <v>5</v>
      </c>
      <c r="O48" t="s">
        <v>5</v>
      </c>
      <c r="P48" t="s">
        <v>5</v>
      </c>
      <c r="Q48" t="s">
        <v>5</v>
      </c>
      <c r="R48">
        <v>0</v>
      </c>
      <c r="T48">
        <v>0</v>
      </c>
      <c r="V48">
        <v>0</v>
      </c>
      <c r="X48">
        <v>0</v>
      </c>
      <c r="Z48">
        <v>0</v>
      </c>
      <c r="AB48">
        <v>0</v>
      </c>
      <c r="AD48">
        <v>0</v>
      </c>
      <c r="AF48">
        <v>0</v>
      </c>
      <c r="AH48">
        <v>0</v>
      </c>
      <c r="AJ48">
        <v>0</v>
      </c>
      <c r="AK48">
        <v>2000</v>
      </c>
      <c r="AL48">
        <v>7</v>
      </c>
      <c r="AM48" s="7" t="s">
        <v>53</v>
      </c>
      <c r="AN48" s="7" t="s">
        <v>28</v>
      </c>
      <c r="AO48" s="7">
        <v>282</v>
      </c>
      <c r="AP48" s="7">
        <v>9</v>
      </c>
      <c r="AQ48" t="s">
        <v>29</v>
      </c>
      <c r="AR48" t="s">
        <v>30</v>
      </c>
      <c r="AS48" t="s">
        <v>31</v>
      </c>
      <c r="AT48" t="s">
        <v>5</v>
      </c>
      <c r="AU48" t="s">
        <v>47</v>
      </c>
      <c r="AV48" t="s">
        <v>48</v>
      </c>
      <c r="AW48">
        <v>6</v>
      </c>
      <c r="AX48" t="s">
        <v>34</v>
      </c>
      <c r="AY48">
        <v>6</v>
      </c>
      <c r="AZ48" t="s">
        <v>34</v>
      </c>
      <c r="BA48">
        <v>0</v>
      </c>
      <c r="BB48" s="6" t="s">
        <v>5</v>
      </c>
      <c r="BC48" s="6">
        <v>44824.5</v>
      </c>
      <c r="BD48" s="6">
        <v>44825.5</v>
      </c>
      <c r="BE48" s="6">
        <v>44824.5</v>
      </c>
    </row>
    <row r="49" spans="4:57" x14ac:dyDescent="0.25">
      <c r="D49">
        <v>2000</v>
      </c>
      <c r="E49" t="s">
        <v>25</v>
      </c>
      <c r="F49" t="s">
        <v>26</v>
      </c>
      <c r="G49" t="s">
        <v>5</v>
      </c>
      <c r="H49" t="s">
        <v>5</v>
      </c>
      <c r="I49" t="s">
        <v>5</v>
      </c>
      <c r="J49" t="s">
        <v>5</v>
      </c>
      <c r="K49" t="s">
        <v>5</v>
      </c>
      <c r="L49" t="s">
        <v>5</v>
      </c>
      <c r="M49" t="s">
        <v>5</v>
      </c>
      <c r="N49" t="s">
        <v>5</v>
      </c>
      <c r="O49" t="s">
        <v>5</v>
      </c>
      <c r="P49" t="s">
        <v>5</v>
      </c>
      <c r="Q49" t="s">
        <v>5</v>
      </c>
      <c r="R49">
        <v>0</v>
      </c>
      <c r="T49">
        <v>0</v>
      </c>
      <c r="V49">
        <v>0</v>
      </c>
      <c r="X49">
        <v>0</v>
      </c>
      <c r="Z49">
        <v>0</v>
      </c>
      <c r="AB49">
        <v>0</v>
      </c>
      <c r="AD49">
        <v>0</v>
      </c>
      <c r="AF49">
        <v>0</v>
      </c>
      <c r="AH49">
        <v>0</v>
      </c>
      <c r="AJ49">
        <v>0</v>
      </c>
      <c r="AK49">
        <v>2000</v>
      </c>
      <c r="AL49">
        <v>7</v>
      </c>
      <c r="AM49" s="7" t="s">
        <v>54</v>
      </c>
      <c r="AN49" s="7" t="s">
        <v>28</v>
      </c>
      <c r="AO49" s="7">
        <v>302</v>
      </c>
      <c r="AP49" s="7">
        <v>9</v>
      </c>
      <c r="AQ49" t="s">
        <v>29</v>
      </c>
      <c r="AR49" t="s">
        <v>30</v>
      </c>
      <c r="AS49" t="s">
        <v>31</v>
      </c>
      <c r="AT49" t="s">
        <v>5</v>
      </c>
      <c r="AU49" t="s">
        <v>50</v>
      </c>
      <c r="AV49" t="s">
        <v>51</v>
      </c>
      <c r="AW49">
        <v>195</v>
      </c>
      <c r="AX49" t="s">
        <v>34</v>
      </c>
      <c r="AY49">
        <v>195</v>
      </c>
      <c r="AZ49" t="s">
        <v>34</v>
      </c>
      <c r="BA49">
        <v>0</v>
      </c>
      <c r="BB49" s="6" t="s">
        <v>5</v>
      </c>
      <c r="BC49" s="6">
        <v>44824.5</v>
      </c>
      <c r="BD49" s="6">
        <v>44825.5</v>
      </c>
      <c r="BE49" s="6">
        <v>44824.5</v>
      </c>
    </row>
    <row r="50" spans="4:57" x14ac:dyDescent="0.25">
      <c r="D50">
        <v>2000</v>
      </c>
      <c r="E50" t="s">
        <v>25</v>
      </c>
      <c r="F50" t="s">
        <v>26</v>
      </c>
      <c r="G50" t="s">
        <v>5</v>
      </c>
      <c r="H50" t="s">
        <v>5</v>
      </c>
      <c r="I50" t="s">
        <v>5</v>
      </c>
      <c r="J50" t="s">
        <v>5</v>
      </c>
      <c r="K50" t="s">
        <v>5</v>
      </c>
      <c r="L50" t="s">
        <v>5</v>
      </c>
      <c r="M50" t="s">
        <v>5</v>
      </c>
      <c r="N50" t="s">
        <v>5</v>
      </c>
      <c r="O50" t="s">
        <v>5</v>
      </c>
      <c r="P50" t="s">
        <v>5</v>
      </c>
      <c r="Q50" t="s">
        <v>5</v>
      </c>
      <c r="R50">
        <v>0</v>
      </c>
      <c r="T50">
        <v>0</v>
      </c>
      <c r="V50">
        <v>0</v>
      </c>
      <c r="X50">
        <v>0</v>
      </c>
      <c r="Z50">
        <v>0</v>
      </c>
      <c r="AB50">
        <v>0</v>
      </c>
      <c r="AD50">
        <v>0</v>
      </c>
      <c r="AF50">
        <v>0</v>
      </c>
      <c r="AH50">
        <v>0</v>
      </c>
      <c r="AJ50">
        <v>0</v>
      </c>
      <c r="AK50">
        <v>2000</v>
      </c>
      <c r="AL50">
        <v>7</v>
      </c>
      <c r="AM50" s="7" t="s">
        <v>42</v>
      </c>
      <c r="AN50" s="7" t="s">
        <v>28</v>
      </c>
      <c r="AO50" s="7">
        <v>292</v>
      </c>
      <c r="AP50" s="7">
        <v>8</v>
      </c>
      <c r="AQ50" t="s">
        <v>29</v>
      </c>
      <c r="AR50" t="s">
        <v>39</v>
      </c>
      <c r="AS50" t="s">
        <v>39</v>
      </c>
      <c r="AT50" t="s">
        <v>5</v>
      </c>
      <c r="AU50" t="s">
        <v>43</v>
      </c>
      <c r="AV50" t="s">
        <v>44</v>
      </c>
      <c r="AW50">
        <v>36</v>
      </c>
      <c r="AX50" t="s">
        <v>34</v>
      </c>
      <c r="AY50">
        <v>36</v>
      </c>
      <c r="AZ50" t="s">
        <v>34</v>
      </c>
      <c r="BA50">
        <v>0</v>
      </c>
      <c r="BB50" s="6" t="s">
        <v>5</v>
      </c>
      <c r="BC50" s="6">
        <v>44824.5</v>
      </c>
      <c r="BD50" s="6">
        <v>44825.5</v>
      </c>
      <c r="BE50" s="6">
        <v>44824.5</v>
      </c>
    </row>
    <row r="51" spans="4:57" x14ac:dyDescent="0.25">
      <c r="D51">
        <v>2000</v>
      </c>
      <c r="E51" t="s">
        <v>25</v>
      </c>
      <c r="F51" t="s">
        <v>26</v>
      </c>
      <c r="G51" t="s">
        <v>5</v>
      </c>
      <c r="H51" t="s">
        <v>5</v>
      </c>
      <c r="I51" t="s">
        <v>5</v>
      </c>
      <c r="J51" t="s">
        <v>5</v>
      </c>
      <c r="K51" t="s">
        <v>5</v>
      </c>
      <c r="L51" t="s">
        <v>5</v>
      </c>
      <c r="M51" t="s">
        <v>5</v>
      </c>
      <c r="N51" t="s">
        <v>5</v>
      </c>
      <c r="O51" t="s">
        <v>5</v>
      </c>
      <c r="P51" t="s">
        <v>5</v>
      </c>
      <c r="Q51" t="s">
        <v>5</v>
      </c>
      <c r="R51">
        <v>0</v>
      </c>
      <c r="T51">
        <v>0</v>
      </c>
      <c r="V51">
        <v>0</v>
      </c>
      <c r="X51">
        <v>0</v>
      </c>
      <c r="Z51">
        <v>0</v>
      </c>
      <c r="AB51">
        <v>0</v>
      </c>
      <c r="AD51">
        <v>0</v>
      </c>
      <c r="AF51">
        <v>0</v>
      </c>
      <c r="AH51">
        <v>0</v>
      </c>
      <c r="AJ51">
        <v>0</v>
      </c>
      <c r="AK51">
        <v>2000</v>
      </c>
      <c r="AL51">
        <v>7</v>
      </c>
      <c r="AM51" s="7" t="s">
        <v>45</v>
      </c>
      <c r="AN51" s="7" t="s">
        <v>28</v>
      </c>
      <c r="AO51" s="7">
        <v>325</v>
      </c>
      <c r="AP51" s="7">
        <v>8</v>
      </c>
      <c r="AQ51" t="s">
        <v>29</v>
      </c>
      <c r="AR51" t="s">
        <v>39</v>
      </c>
      <c r="AS51" t="s">
        <v>39</v>
      </c>
      <c r="AT51" t="s">
        <v>5</v>
      </c>
      <c r="AU51" t="s">
        <v>32</v>
      </c>
      <c r="AV51" t="s">
        <v>33</v>
      </c>
      <c r="AW51">
        <v>78</v>
      </c>
      <c r="AX51" t="s">
        <v>34</v>
      </c>
      <c r="AY51">
        <v>78</v>
      </c>
      <c r="AZ51" t="s">
        <v>34</v>
      </c>
      <c r="BA51">
        <v>0</v>
      </c>
      <c r="BB51" s="6" t="s">
        <v>5</v>
      </c>
      <c r="BC51" s="6">
        <v>44824.5</v>
      </c>
      <c r="BD51" s="6">
        <v>44825.5</v>
      </c>
      <c r="BE51" s="6">
        <v>44824.5</v>
      </c>
    </row>
    <row r="52" spans="4:57" x14ac:dyDescent="0.25">
      <c r="D52">
        <v>2000</v>
      </c>
      <c r="E52" t="s">
        <v>25</v>
      </c>
      <c r="F52" t="s">
        <v>26</v>
      </c>
      <c r="G52" t="s">
        <v>5</v>
      </c>
      <c r="H52" t="s">
        <v>5</v>
      </c>
      <c r="I52" t="s">
        <v>5</v>
      </c>
      <c r="J52" t="s">
        <v>5</v>
      </c>
      <c r="K52" t="s">
        <v>5</v>
      </c>
      <c r="L52" t="s">
        <v>5</v>
      </c>
      <c r="M52" t="s">
        <v>5</v>
      </c>
      <c r="N52" t="s">
        <v>5</v>
      </c>
      <c r="O52" t="s">
        <v>5</v>
      </c>
      <c r="P52" t="s">
        <v>5</v>
      </c>
      <c r="Q52" t="s">
        <v>5</v>
      </c>
      <c r="R52">
        <v>0</v>
      </c>
      <c r="T52">
        <v>0</v>
      </c>
      <c r="V52">
        <v>0</v>
      </c>
      <c r="X52">
        <v>0</v>
      </c>
      <c r="Z52">
        <v>0</v>
      </c>
      <c r="AB52">
        <v>0</v>
      </c>
      <c r="AD52">
        <v>0</v>
      </c>
      <c r="AF52">
        <v>0</v>
      </c>
      <c r="AH52">
        <v>0</v>
      </c>
      <c r="AJ52">
        <v>0</v>
      </c>
      <c r="AK52">
        <v>2000</v>
      </c>
      <c r="AL52">
        <v>7</v>
      </c>
      <c r="AM52" s="7" t="s">
        <v>46</v>
      </c>
      <c r="AN52" s="7" t="s">
        <v>28</v>
      </c>
      <c r="AO52" s="7">
        <v>348</v>
      </c>
      <c r="AP52" s="7">
        <v>8</v>
      </c>
      <c r="AQ52" t="s">
        <v>29</v>
      </c>
      <c r="AR52" t="s">
        <v>39</v>
      </c>
      <c r="AS52" t="s">
        <v>39</v>
      </c>
      <c r="AT52" t="s">
        <v>5</v>
      </c>
      <c r="AU52" t="s">
        <v>47</v>
      </c>
      <c r="AV52" t="s">
        <v>48</v>
      </c>
      <c r="AW52">
        <v>201</v>
      </c>
      <c r="AX52" t="s">
        <v>34</v>
      </c>
      <c r="AY52">
        <v>201</v>
      </c>
      <c r="AZ52" t="s">
        <v>34</v>
      </c>
      <c r="BA52">
        <v>0</v>
      </c>
      <c r="BB52" s="6" t="s">
        <v>5</v>
      </c>
      <c r="BC52" s="6">
        <v>44824.5</v>
      </c>
      <c r="BD52" s="6">
        <v>44825.5</v>
      </c>
      <c r="BE52" s="6">
        <v>44824.5</v>
      </c>
    </row>
    <row r="53" spans="4:57" x14ac:dyDescent="0.25">
      <c r="D53">
        <v>2000</v>
      </c>
      <c r="E53" t="s">
        <v>25</v>
      </c>
      <c r="F53" t="s">
        <v>26</v>
      </c>
      <c r="G53" t="s">
        <v>5</v>
      </c>
      <c r="H53" t="s">
        <v>5</v>
      </c>
      <c r="I53" t="s">
        <v>5</v>
      </c>
      <c r="J53" t="s">
        <v>5</v>
      </c>
      <c r="K53" t="s">
        <v>5</v>
      </c>
      <c r="L53" t="s">
        <v>5</v>
      </c>
      <c r="M53" t="s">
        <v>5</v>
      </c>
      <c r="N53" t="s">
        <v>5</v>
      </c>
      <c r="O53" t="s">
        <v>5</v>
      </c>
      <c r="P53" t="s">
        <v>5</v>
      </c>
      <c r="Q53" t="s">
        <v>5</v>
      </c>
      <c r="R53">
        <v>0</v>
      </c>
      <c r="T53">
        <v>0</v>
      </c>
      <c r="V53">
        <v>0</v>
      </c>
      <c r="X53">
        <v>0</v>
      </c>
      <c r="Z53">
        <v>0</v>
      </c>
      <c r="AB53">
        <v>0</v>
      </c>
      <c r="AD53">
        <v>0</v>
      </c>
      <c r="AF53">
        <v>0</v>
      </c>
      <c r="AH53">
        <v>0</v>
      </c>
      <c r="AJ53">
        <v>0</v>
      </c>
      <c r="AK53">
        <v>2000</v>
      </c>
      <c r="AL53">
        <v>7</v>
      </c>
      <c r="AM53" s="7" t="s">
        <v>49</v>
      </c>
      <c r="AN53" s="7" t="s">
        <v>28</v>
      </c>
      <c r="AO53" s="7">
        <v>327</v>
      </c>
      <c r="AP53" s="7">
        <v>8</v>
      </c>
      <c r="AQ53" t="s">
        <v>29</v>
      </c>
      <c r="AR53" t="s">
        <v>39</v>
      </c>
      <c r="AS53" t="s">
        <v>39</v>
      </c>
      <c r="AT53" t="s">
        <v>5</v>
      </c>
      <c r="AU53" t="s">
        <v>50</v>
      </c>
      <c r="AV53" t="s">
        <v>51</v>
      </c>
      <c r="AW53">
        <v>225</v>
      </c>
      <c r="AX53" t="s">
        <v>34</v>
      </c>
      <c r="AY53">
        <v>225</v>
      </c>
      <c r="AZ53" t="s">
        <v>34</v>
      </c>
      <c r="BA53">
        <v>0</v>
      </c>
      <c r="BB53" s="6" t="s">
        <v>5</v>
      </c>
      <c r="BC53" s="6">
        <v>44824.5</v>
      </c>
      <c r="BD53" s="6">
        <v>44825.5</v>
      </c>
      <c r="BE53" s="6">
        <v>44824.5</v>
      </c>
    </row>
    <row r="54" spans="4:57" x14ac:dyDescent="0.25">
      <c r="D54">
        <v>2000</v>
      </c>
      <c r="E54" t="s">
        <v>25</v>
      </c>
      <c r="F54" t="s">
        <v>26</v>
      </c>
      <c r="G54" t="s">
        <v>5</v>
      </c>
      <c r="H54" t="s">
        <v>5</v>
      </c>
      <c r="I54" t="s">
        <v>5</v>
      </c>
      <c r="J54" t="s">
        <v>5</v>
      </c>
      <c r="K54" t="s">
        <v>5</v>
      </c>
      <c r="L54" t="s">
        <v>5</v>
      </c>
      <c r="M54" t="s">
        <v>5</v>
      </c>
      <c r="N54" t="s">
        <v>5</v>
      </c>
      <c r="O54" t="s">
        <v>5</v>
      </c>
      <c r="P54" t="s">
        <v>5</v>
      </c>
      <c r="Q54" t="s">
        <v>5</v>
      </c>
      <c r="R54">
        <v>0</v>
      </c>
      <c r="T54">
        <v>0</v>
      </c>
      <c r="V54">
        <v>0</v>
      </c>
      <c r="X54">
        <v>0</v>
      </c>
      <c r="Z54">
        <v>0</v>
      </c>
      <c r="AB54">
        <v>0</v>
      </c>
      <c r="AD54">
        <v>0</v>
      </c>
      <c r="AF54">
        <v>0</v>
      </c>
      <c r="AH54">
        <v>0</v>
      </c>
      <c r="AJ54">
        <v>0</v>
      </c>
      <c r="AK54">
        <v>2000</v>
      </c>
      <c r="AL54">
        <v>8</v>
      </c>
      <c r="AM54" s="7" t="s">
        <v>52</v>
      </c>
      <c r="AN54" s="7" t="s">
        <v>28</v>
      </c>
      <c r="AO54" s="7">
        <v>181</v>
      </c>
      <c r="AP54" s="7">
        <v>10</v>
      </c>
      <c r="AQ54" t="s">
        <v>29</v>
      </c>
      <c r="AR54" t="s">
        <v>30</v>
      </c>
      <c r="AS54" t="s">
        <v>31</v>
      </c>
      <c r="AT54" t="s">
        <v>5</v>
      </c>
      <c r="AU54" t="s">
        <v>40</v>
      </c>
      <c r="AV54" t="s">
        <v>41</v>
      </c>
      <c r="AW54">
        <v>6</v>
      </c>
      <c r="AX54" t="s">
        <v>34</v>
      </c>
      <c r="AY54">
        <v>6</v>
      </c>
      <c r="AZ54" t="s">
        <v>34</v>
      </c>
      <c r="BA54">
        <v>0</v>
      </c>
      <c r="BB54" s="6" t="s">
        <v>5</v>
      </c>
      <c r="BC54" s="6">
        <v>44825.5</v>
      </c>
      <c r="BD54" s="6">
        <v>44826.5</v>
      </c>
      <c r="BE54" s="6">
        <v>44825.5</v>
      </c>
    </row>
    <row r="55" spans="4:57" x14ac:dyDescent="0.25">
      <c r="D55">
        <v>2000</v>
      </c>
      <c r="E55" t="s">
        <v>25</v>
      </c>
      <c r="F55" t="s">
        <v>26</v>
      </c>
      <c r="G55" t="s">
        <v>5</v>
      </c>
      <c r="H55" t="s">
        <v>5</v>
      </c>
      <c r="I55" t="s">
        <v>5</v>
      </c>
      <c r="J55" t="s">
        <v>5</v>
      </c>
      <c r="K55" t="s">
        <v>5</v>
      </c>
      <c r="L55" t="s">
        <v>5</v>
      </c>
      <c r="M55" t="s">
        <v>5</v>
      </c>
      <c r="N55" t="s">
        <v>5</v>
      </c>
      <c r="O55" t="s">
        <v>5</v>
      </c>
      <c r="P55" t="s">
        <v>5</v>
      </c>
      <c r="Q55" t="s">
        <v>5</v>
      </c>
      <c r="R55">
        <v>0</v>
      </c>
      <c r="T55">
        <v>0</v>
      </c>
      <c r="V55">
        <v>0</v>
      </c>
      <c r="X55">
        <v>0</v>
      </c>
      <c r="Z55">
        <v>0</v>
      </c>
      <c r="AB55">
        <v>0</v>
      </c>
      <c r="AD55">
        <v>0</v>
      </c>
      <c r="AF55">
        <v>0</v>
      </c>
      <c r="AH55">
        <v>0</v>
      </c>
      <c r="AJ55">
        <v>0</v>
      </c>
      <c r="AK55">
        <v>2000</v>
      </c>
      <c r="AL55">
        <v>8</v>
      </c>
      <c r="AM55" s="7" t="s">
        <v>27</v>
      </c>
      <c r="AN55" s="7" t="s">
        <v>28</v>
      </c>
      <c r="AO55" s="7">
        <v>314</v>
      </c>
      <c r="AP55" s="7">
        <v>10</v>
      </c>
      <c r="AQ55" t="s">
        <v>29</v>
      </c>
      <c r="AR55" t="s">
        <v>30</v>
      </c>
      <c r="AS55" t="s">
        <v>31</v>
      </c>
      <c r="AT55" t="s">
        <v>5</v>
      </c>
      <c r="AU55" t="s">
        <v>32</v>
      </c>
      <c r="AV55" t="s">
        <v>33</v>
      </c>
      <c r="AW55">
        <v>36</v>
      </c>
      <c r="AX55" t="s">
        <v>34</v>
      </c>
      <c r="AY55">
        <v>36</v>
      </c>
      <c r="AZ55" t="s">
        <v>34</v>
      </c>
      <c r="BA55">
        <v>0</v>
      </c>
      <c r="BB55" s="6" t="s">
        <v>5</v>
      </c>
      <c r="BC55" s="6">
        <v>44825.5</v>
      </c>
      <c r="BD55" s="6">
        <v>44826.5</v>
      </c>
      <c r="BE55" s="6">
        <v>44825.5</v>
      </c>
    </row>
    <row r="56" spans="4:57" x14ac:dyDescent="0.25">
      <c r="D56">
        <v>2000</v>
      </c>
      <c r="E56" t="s">
        <v>25</v>
      </c>
      <c r="F56" t="s">
        <v>26</v>
      </c>
      <c r="G56" t="s">
        <v>5</v>
      </c>
      <c r="H56" t="s">
        <v>5</v>
      </c>
      <c r="I56" t="s">
        <v>5</v>
      </c>
      <c r="J56" t="s">
        <v>5</v>
      </c>
      <c r="K56" t="s">
        <v>5</v>
      </c>
      <c r="L56" t="s">
        <v>5</v>
      </c>
      <c r="M56" t="s">
        <v>5</v>
      </c>
      <c r="N56" t="s">
        <v>5</v>
      </c>
      <c r="O56" t="s">
        <v>5</v>
      </c>
      <c r="P56" t="s">
        <v>5</v>
      </c>
      <c r="Q56" t="s">
        <v>5</v>
      </c>
      <c r="R56">
        <v>0</v>
      </c>
      <c r="T56">
        <v>0</v>
      </c>
      <c r="V56">
        <v>0</v>
      </c>
      <c r="X56">
        <v>0</v>
      </c>
      <c r="Z56">
        <v>0</v>
      </c>
      <c r="AB56">
        <v>0</v>
      </c>
      <c r="AD56">
        <v>0</v>
      </c>
      <c r="AF56">
        <v>0</v>
      </c>
      <c r="AH56">
        <v>0</v>
      </c>
      <c r="AJ56">
        <v>0</v>
      </c>
      <c r="AK56">
        <v>2000</v>
      </c>
      <c r="AL56">
        <v>8</v>
      </c>
      <c r="AM56" s="7" t="s">
        <v>35</v>
      </c>
      <c r="AN56" s="7" t="s">
        <v>28</v>
      </c>
      <c r="AO56" s="7">
        <v>253</v>
      </c>
      <c r="AP56" s="7">
        <v>9</v>
      </c>
      <c r="AQ56" t="s">
        <v>29</v>
      </c>
      <c r="AR56" t="s">
        <v>30</v>
      </c>
      <c r="AS56" t="s">
        <v>31</v>
      </c>
      <c r="AT56" t="s">
        <v>5</v>
      </c>
      <c r="AU56" t="s">
        <v>36</v>
      </c>
      <c r="AV56" t="s">
        <v>37</v>
      </c>
      <c r="AW56">
        <v>3</v>
      </c>
      <c r="AX56" t="s">
        <v>34</v>
      </c>
      <c r="AY56">
        <v>3</v>
      </c>
      <c r="AZ56" t="s">
        <v>34</v>
      </c>
      <c r="BA56">
        <v>0</v>
      </c>
      <c r="BB56" s="6" t="s">
        <v>5</v>
      </c>
      <c r="BC56" s="6">
        <v>44825.5</v>
      </c>
      <c r="BD56" s="6">
        <v>44826.5</v>
      </c>
      <c r="BE56" s="6">
        <v>44825.5</v>
      </c>
    </row>
    <row r="57" spans="4:57" x14ac:dyDescent="0.25">
      <c r="D57">
        <v>2000</v>
      </c>
      <c r="E57" t="s">
        <v>25</v>
      </c>
      <c r="F57" t="s">
        <v>26</v>
      </c>
      <c r="G57" t="s">
        <v>5</v>
      </c>
      <c r="H57" t="s">
        <v>5</v>
      </c>
      <c r="I57" t="s">
        <v>5</v>
      </c>
      <c r="J57" t="s">
        <v>5</v>
      </c>
      <c r="K57" t="s">
        <v>5</v>
      </c>
      <c r="L57" t="s">
        <v>5</v>
      </c>
      <c r="M57" t="s">
        <v>5</v>
      </c>
      <c r="N57" t="s">
        <v>5</v>
      </c>
      <c r="O57" t="s">
        <v>5</v>
      </c>
      <c r="P57" t="s">
        <v>5</v>
      </c>
      <c r="Q57" t="s">
        <v>5</v>
      </c>
      <c r="R57">
        <v>0</v>
      </c>
      <c r="T57">
        <v>0</v>
      </c>
      <c r="V57">
        <v>0</v>
      </c>
      <c r="X57">
        <v>0</v>
      </c>
      <c r="Z57">
        <v>0</v>
      </c>
      <c r="AB57">
        <v>0</v>
      </c>
      <c r="AD57">
        <v>0</v>
      </c>
      <c r="AF57">
        <v>0</v>
      </c>
      <c r="AH57">
        <v>0</v>
      </c>
      <c r="AJ57">
        <v>0</v>
      </c>
      <c r="AK57">
        <v>2000</v>
      </c>
      <c r="AL57">
        <v>8</v>
      </c>
      <c r="AM57" s="7" t="s">
        <v>53</v>
      </c>
      <c r="AN57" s="7" t="s">
        <v>28</v>
      </c>
      <c r="AO57" s="7">
        <v>282</v>
      </c>
      <c r="AP57" s="7">
        <v>10</v>
      </c>
      <c r="AQ57" t="s">
        <v>29</v>
      </c>
      <c r="AR57" t="s">
        <v>30</v>
      </c>
      <c r="AS57" t="s">
        <v>31</v>
      </c>
      <c r="AT57" t="s">
        <v>5</v>
      </c>
      <c r="AU57" t="s">
        <v>47</v>
      </c>
      <c r="AV57" t="s">
        <v>48</v>
      </c>
      <c r="AW57">
        <v>6</v>
      </c>
      <c r="AX57" t="s">
        <v>34</v>
      </c>
      <c r="AY57">
        <v>6</v>
      </c>
      <c r="AZ57" t="s">
        <v>34</v>
      </c>
      <c r="BA57">
        <v>0</v>
      </c>
      <c r="BB57" s="6" t="s">
        <v>5</v>
      </c>
      <c r="BC57" s="6">
        <v>44825.5</v>
      </c>
      <c r="BD57" s="6">
        <v>44826.5</v>
      </c>
      <c r="BE57" s="6">
        <v>44825.5</v>
      </c>
    </row>
    <row r="58" spans="4:57" x14ac:dyDescent="0.25">
      <c r="D58">
        <v>2000</v>
      </c>
      <c r="E58" t="s">
        <v>25</v>
      </c>
      <c r="F58" t="s">
        <v>26</v>
      </c>
      <c r="G58" t="s">
        <v>5</v>
      </c>
      <c r="H58" t="s">
        <v>5</v>
      </c>
      <c r="I58" t="s">
        <v>5</v>
      </c>
      <c r="J58" t="s">
        <v>5</v>
      </c>
      <c r="K58" t="s">
        <v>5</v>
      </c>
      <c r="L58" t="s">
        <v>5</v>
      </c>
      <c r="M58" t="s">
        <v>5</v>
      </c>
      <c r="N58" t="s">
        <v>5</v>
      </c>
      <c r="O58" t="s">
        <v>5</v>
      </c>
      <c r="P58" t="s">
        <v>5</v>
      </c>
      <c r="Q58" t="s">
        <v>5</v>
      </c>
      <c r="R58">
        <v>0</v>
      </c>
      <c r="T58">
        <v>0</v>
      </c>
      <c r="V58">
        <v>0</v>
      </c>
      <c r="X58">
        <v>0</v>
      </c>
      <c r="Z58">
        <v>0</v>
      </c>
      <c r="AB58">
        <v>0</v>
      </c>
      <c r="AD58">
        <v>0</v>
      </c>
      <c r="AF58">
        <v>0</v>
      </c>
      <c r="AH58">
        <v>0</v>
      </c>
      <c r="AJ58">
        <v>0</v>
      </c>
      <c r="AK58">
        <v>2000</v>
      </c>
      <c r="AL58">
        <v>8</v>
      </c>
      <c r="AM58" s="7" t="s">
        <v>54</v>
      </c>
      <c r="AN58" s="7" t="s">
        <v>28</v>
      </c>
      <c r="AO58" s="7">
        <v>302</v>
      </c>
      <c r="AP58" s="7">
        <v>10</v>
      </c>
      <c r="AQ58" t="s">
        <v>29</v>
      </c>
      <c r="AR58" t="s">
        <v>30</v>
      </c>
      <c r="AS58" t="s">
        <v>31</v>
      </c>
      <c r="AT58" t="s">
        <v>5</v>
      </c>
      <c r="AU58" t="s">
        <v>50</v>
      </c>
      <c r="AV58" t="s">
        <v>51</v>
      </c>
      <c r="AW58">
        <v>150</v>
      </c>
      <c r="AX58" t="s">
        <v>34</v>
      </c>
      <c r="AY58">
        <v>150</v>
      </c>
      <c r="AZ58" t="s">
        <v>34</v>
      </c>
      <c r="BA58">
        <v>0</v>
      </c>
      <c r="BB58" s="6" t="s">
        <v>5</v>
      </c>
      <c r="BC58" s="6">
        <v>44825.5</v>
      </c>
      <c r="BD58" s="6">
        <v>44826.5</v>
      </c>
      <c r="BE58" s="6">
        <v>44825.5</v>
      </c>
    </row>
    <row r="59" spans="4:57" x14ac:dyDescent="0.25">
      <c r="D59">
        <v>2000</v>
      </c>
      <c r="E59" t="s">
        <v>25</v>
      </c>
      <c r="F59" t="s">
        <v>26</v>
      </c>
      <c r="G59" t="s">
        <v>5</v>
      </c>
      <c r="H59" t="s">
        <v>5</v>
      </c>
      <c r="I59" t="s">
        <v>5</v>
      </c>
      <c r="J59" t="s">
        <v>5</v>
      </c>
      <c r="K59" t="s">
        <v>5</v>
      </c>
      <c r="L59" t="s">
        <v>5</v>
      </c>
      <c r="M59" t="s">
        <v>5</v>
      </c>
      <c r="N59" t="s">
        <v>5</v>
      </c>
      <c r="O59" t="s">
        <v>5</v>
      </c>
      <c r="P59" t="s">
        <v>5</v>
      </c>
      <c r="Q59" t="s">
        <v>5</v>
      </c>
      <c r="R59">
        <v>0</v>
      </c>
      <c r="T59">
        <v>0</v>
      </c>
      <c r="V59">
        <v>0</v>
      </c>
      <c r="X59">
        <v>0</v>
      </c>
      <c r="Z59">
        <v>0</v>
      </c>
      <c r="AB59">
        <v>0</v>
      </c>
      <c r="AD59">
        <v>0</v>
      </c>
      <c r="AF59">
        <v>0</v>
      </c>
      <c r="AH59">
        <v>0</v>
      </c>
      <c r="AJ59">
        <v>0</v>
      </c>
      <c r="AK59">
        <v>2000</v>
      </c>
      <c r="AL59">
        <v>8</v>
      </c>
      <c r="AM59" s="7" t="s">
        <v>42</v>
      </c>
      <c r="AN59" s="7" t="s">
        <v>28</v>
      </c>
      <c r="AO59" s="7">
        <v>292</v>
      </c>
      <c r="AP59" s="7">
        <v>9</v>
      </c>
      <c r="AQ59" t="s">
        <v>29</v>
      </c>
      <c r="AR59" t="s">
        <v>39</v>
      </c>
      <c r="AS59" t="s">
        <v>39</v>
      </c>
      <c r="AT59" t="s">
        <v>5</v>
      </c>
      <c r="AU59" t="s">
        <v>43</v>
      </c>
      <c r="AV59" t="s">
        <v>44</v>
      </c>
      <c r="AW59">
        <v>60</v>
      </c>
      <c r="AX59" t="s">
        <v>34</v>
      </c>
      <c r="AY59">
        <v>60</v>
      </c>
      <c r="AZ59" t="s">
        <v>34</v>
      </c>
      <c r="BA59">
        <v>0</v>
      </c>
      <c r="BB59" s="6" t="s">
        <v>5</v>
      </c>
      <c r="BC59" s="6">
        <v>44825.5</v>
      </c>
      <c r="BD59" s="6">
        <v>44826.5</v>
      </c>
      <c r="BE59" s="6">
        <v>44825.5</v>
      </c>
    </row>
    <row r="60" spans="4:57" x14ac:dyDescent="0.25">
      <c r="D60">
        <v>2000</v>
      </c>
      <c r="E60" t="s">
        <v>25</v>
      </c>
      <c r="F60" t="s">
        <v>26</v>
      </c>
      <c r="G60" t="s">
        <v>5</v>
      </c>
      <c r="H60" t="s">
        <v>5</v>
      </c>
      <c r="I60" t="s">
        <v>5</v>
      </c>
      <c r="J60" t="s">
        <v>5</v>
      </c>
      <c r="K60" t="s">
        <v>5</v>
      </c>
      <c r="L60" t="s">
        <v>5</v>
      </c>
      <c r="M60" t="s">
        <v>5</v>
      </c>
      <c r="N60" t="s">
        <v>5</v>
      </c>
      <c r="O60" t="s">
        <v>5</v>
      </c>
      <c r="P60" t="s">
        <v>5</v>
      </c>
      <c r="Q60" t="s">
        <v>5</v>
      </c>
      <c r="R60">
        <v>0</v>
      </c>
      <c r="T60">
        <v>0</v>
      </c>
      <c r="V60">
        <v>0</v>
      </c>
      <c r="X60">
        <v>0</v>
      </c>
      <c r="Z60">
        <v>0</v>
      </c>
      <c r="AB60">
        <v>0</v>
      </c>
      <c r="AD60">
        <v>0</v>
      </c>
      <c r="AF60">
        <v>0</v>
      </c>
      <c r="AH60">
        <v>0</v>
      </c>
      <c r="AJ60">
        <v>0</v>
      </c>
      <c r="AK60">
        <v>2000</v>
      </c>
      <c r="AL60">
        <v>8</v>
      </c>
      <c r="AM60" s="7" t="s">
        <v>45</v>
      </c>
      <c r="AN60" s="7" t="s">
        <v>28</v>
      </c>
      <c r="AO60" s="7">
        <v>325</v>
      </c>
      <c r="AP60" s="7">
        <v>9</v>
      </c>
      <c r="AQ60" t="s">
        <v>29</v>
      </c>
      <c r="AR60" t="s">
        <v>39</v>
      </c>
      <c r="AS60" t="s">
        <v>39</v>
      </c>
      <c r="AT60" t="s">
        <v>5</v>
      </c>
      <c r="AU60" t="s">
        <v>32</v>
      </c>
      <c r="AV60" t="s">
        <v>33</v>
      </c>
      <c r="AW60">
        <v>75</v>
      </c>
      <c r="AX60" t="s">
        <v>34</v>
      </c>
      <c r="AY60">
        <v>75</v>
      </c>
      <c r="AZ60" t="s">
        <v>34</v>
      </c>
      <c r="BA60">
        <v>0</v>
      </c>
      <c r="BB60" s="6" t="s">
        <v>5</v>
      </c>
      <c r="BC60" s="6">
        <v>44825.5</v>
      </c>
      <c r="BD60" s="6">
        <v>44826.5</v>
      </c>
      <c r="BE60" s="6">
        <v>44825.5</v>
      </c>
    </row>
    <row r="61" spans="4:57" x14ac:dyDescent="0.25">
      <c r="D61">
        <v>2000</v>
      </c>
      <c r="E61" t="s">
        <v>25</v>
      </c>
      <c r="F61" t="s">
        <v>26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5</v>
      </c>
      <c r="M61" t="s">
        <v>5</v>
      </c>
      <c r="N61" t="s">
        <v>5</v>
      </c>
      <c r="O61" t="s">
        <v>5</v>
      </c>
      <c r="P61" t="s">
        <v>5</v>
      </c>
      <c r="Q61" t="s">
        <v>5</v>
      </c>
      <c r="R61">
        <v>0</v>
      </c>
      <c r="T61">
        <v>0</v>
      </c>
      <c r="V61">
        <v>0</v>
      </c>
      <c r="X61">
        <v>0</v>
      </c>
      <c r="Z61">
        <v>0</v>
      </c>
      <c r="AB61">
        <v>0</v>
      </c>
      <c r="AD61">
        <v>0</v>
      </c>
      <c r="AF61">
        <v>0</v>
      </c>
      <c r="AH61">
        <v>0</v>
      </c>
      <c r="AJ61">
        <v>0</v>
      </c>
      <c r="AK61">
        <v>2000</v>
      </c>
      <c r="AL61">
        <v>8</v>
      </c>
      <c r="AM61" s="7" t="s">
        <v>55</v>
      </c>
      <c r="AN61" s="7" t="s">
        <v>28</v>
      </c>
      <c r="AO61" s="7">
        <v>233</v>
      </c>
      <c r="AP61" s="7">
        <v>2</v>
      </c>
      <c r="AQ61" t="s">
        <v>29</v>
      </c>
      <c r="AR61" t="s">
        <v>39</v>
      </c>
      <c r="AS61" t="s">
        <v>39</v>
      </c>
      <c r="AT61" t="s">
        <v>5</v>
      </c>
      <c r="AU61" t="s">
        <v>36</v>
      </c>
      <c r="AV61" t="s">
        <v>37</v>
      </c>
      <c r="AW61">
        <v>3</v>
      </c>
      <c r="AX61" t="s">
        <v>34</v>
      </c>
      <c r="AY61">
        <v>3</v>
      </c>
      <c r="AZ61" t="s">
        <v>34</v>
      </c>
      <c r="BA61">
        <v>0</v>
      </c>
      <c r="BB61" s="6" t="s">
        <v>5</v>
      </c>
      <c r="BC61" s="6">
        <v>44825.5</v>
      </c>
      <c r="BD61" s="6">
        <v>44826.5</v>
      </c>
      <c r="BE61" s="6">
        <v>44825.5</v>
      </c>
    </row>
    <row r="62" spans="4:57" x14ac:dyDescent="0.25">
      <c r="D62">
        <v>2000</v>
      </c>
      <c r="E62" t="s">
        <v>25</v>
      </c>
      <c r="F62" t="s">
        <v>26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  <c r="N62" t="s">
        <v>5</v>
      </c>
      <c r="O62" t="s">
        <v>5</v>
      </c>
      <c r="P62" t="s">
        <v>5</v>
      </c>
      <c r="Q62" t="s">
        <v>5</v>
      </c>
      <c r="R62">
        <v>0</v>
      </c>
      <c r="T62">
        <v>0</v>
      </c>
      <c r="V62">
        <v>0</v>
      </c>
      <c r="X62">
        <v>0</v>
      </c>
      <c r="Z62">
        <v>0</v>
      </c>
      <c r="AB62">
        <v>0</v>
      </c>
      <c r="AD62">
        <v>0</v>
      </c>
      <c r="AF62">
        <v>0</v>
      </c>
      <c r="AH62">
        <v>0</v>
      </c>
      <c r="AJ62">
        <v>0</v>
      </c>
      <c r="AK62">
        <v>2000</v>
      </c>
      <c r="AL62">
        <v>8</v>
      </c>
      <c r="AM62" s="7" t="s">
        <v>46</v>
      </c>
      <c r="AN62" s="7" t="s">
        <v>28</v>
      </c>
      <c r="AO62" s="7">
        <v>348</v>
      </c>
      <c r="AP62" s="7">
        <v>9</v>
      </c>
      <c r="AQ62" t="s">
        <v>29</v>
      </c>
      <c r="AR62" t="s">
        <v>39</v>
      </c>
      <c r="AS62" t="s">
        <v>39</v>
      </c>
      <c r="AT62" t="s">
        <v>5</v>
      </c>
      <c r="AU62" t="s">
        <v>47</v>
      </c>
      <c r="AV62" t="s">
        <v>48</v>
      </c>
      <c r="AW62">
        <v>183</v>
      </c>
      <c r="AX62" t="s">
        <v>34</v>
      </c>
      <c r="AY62">
        <v>183</v>
      </c>
      <c r="AZ62" t="s">
        <v>34</v>
      </c>
      <c r="BA62">
        <v>0</v>
      </c>
      <c r="BB62" s="6" t="s">
        <v>5</v>
      </c>
      <c r="BC62" s="6">
        <v>44825.5</v>
      </c>
      <c r="BD62" s="6">
        <v>44826.5</v>
      </c>
      <c r="BE62" s="6">
        <v>44825.5</v>
      </c>
    </row>
    <row r="63" spans="4:57" x14ac:dyDescent="0.25">
      <c r="D63">
        <v>2000</v>
      </c>
      <c r="E63" t="s">
        <v>25</v>
      </c>
      <c r="F63" t="s">
        <v>26</v>
      </c>
      <c r="G63" t="s">
        <v>5</v>
      </c>
      <c r="H63" t="s">
        <v>5</v>
      </c>
      <c r="I63" t="s">
        <v>5</v>
      </c>
      <c r="J63" t="s">
        <v>5</v>
      </c>
      <c r="K63" t="s">
        <v>5</v>
      </c>
      <c r="L63" t="s">
        <v>5</v>
      </c>
      <c r="M63" t="s">
        <v>5</v>
      </c>
      <c r="N63" t="s">
        <v>5</v>
      </c>
      <c r="O63" t="s">
        <v>5</v>
      </c>
      <c r="P63" t="s">
        <v>5</v>
      </c>
      <c r="Q63" t="s">
        <v>5</v>
      </c>
      <c r="R63">
        <v>0</v>
      </c>
      <c r="T63">
        <v>0</v>
      </c>
      <c r="V63">
        <v>0</v>
      </c>
      <c r="X63">
        <v>0</v>
      </c>
      <c r="Z63">
        <v>0</v>
      </c>
      <c r="AB63">
        <v>0</v>
      </c>
      <c r="AD63">
        <v>0</v>
      </c>
      <c r="AF63">
        <v>0</v>
      </c>
      <c r="AH63">
        <v>0</v>
      </c>
      <c r="AJ63">
        <v>0</v>
      </c>
      <c r="AK63">
        <v>2000</v>
      </c>
      <c r="AL63">
        <v>8</v>
      </c>
      <c r="AM63" s="7" t="s">
        <v>49</v>
      </c>
      <c r="AN63" s="7" t="s">
        <v>28</v>
      </c>
      <c r="AO63" s="7">
        <v>327</v>
      </c>
      <c r="AP63" s="7">
        <v>9</v>
      </c>
      <c r="AQ63" t="s">
        <v>29</v>
      </c>
      <c r="AR63" t="s">
        <v>39</v>
      </c>
      <c r="AS63" t="s">
        <v>39</v>
      </c>
      <c r="AT63" t="s">
        <v>5</v>
      </c>
      <c r="AU63" t="s">
        <v>50</v>
      </c>
      <c r="AV63" t="s">
        <v>51</v>
      </c>
      <c r="AW63">
        <v>219</v>
      </c>
      <c r="AX63" t="s">
        <v>34</v>
      </c>
      <c r="AY63">
        <v>219</v>
      </c>
      <c r="AZ63" t="s">
        <v>34</v>
      </c>
      <c r="BA63">
        <v>0</v>
      </c>
      <c r="BB63" s="6" t="s">
        <v>5</v>
      </c>
      <c r="BC63" s="6">
        <v>44825.5</v>
      </c>
      <c r="BD63" s="6">
        <v>44826.5</v>
      </c>
      <c r="BE63" s="6">
        <v>44825.5</v>
      </c>
    </row>
    <row r="64" spans="4:57" x14ac:dyDescent="0.25">
      <c r="D64">
        <v>2000</v>
      </c>
      <c r="E64" t="s">
        <v>25</v>
      </c>
      <c r="F64" t="s">
        <v>26</v>
      </c>
      <c r="G64" t="s">
        <v>5</v>
      </c>
      <c r="H64" t="s">
        <v>5</v>
      </c>
      <c r="I64" t="s">
        <v>5</v>
      </c>
      <c r="J64" t="s">
        <v>5</v>
      </c>
      <c r="K64" t="s">
        <v>5</v>
      </c>
      <c r="L64" t="s">
        <v>5</v>
      </c>
      <c r="M64" t="s">
        <v>5</v>
      </c>
      <c r="N64" t="s">
        <v>5</v>
      </c>
      <c r="O64" t="s">
        <v>5</v>
      </c>
      <c r="P64" t="s">
        <v>5</v>
      </c>
      <c r="Q64" t="s">
        <v>5</v>
      </c>
      <c r="R64">
        <v>0</v>
      </c>
      <c r="T64">
        <v>0</v>
      </c>
      <c r="V64">
        <v>0</v>
      </c>
      <c r="X64">
        <v>0</v>
      </c>
      <c r="Z64">
        <v>0</v>
      </c>
      <c r="AB64">
        <v>0</v>
      </c>
      <c r="AD64">
        <v>0</v>
      </c>
      <c r="AF64">
        <v>0</v>
      </c>
      <c r="AH64">
        <v>0</v>
      </c>
      <c r="AJ64">
        <v>0</v>
      </c>
      <c r="AK64">
        <v>2000</v>
      </c>
      <c r="AL64">
        <v>9</v>
      </c>
      <c r="AM64" s="7" t="s">
        <v>52</v>
      </c>
      <c r="AN64" s="7" t="s">
        <v>28</v>
      </c>
      <c r="AO64" s="7">
        <v>181</v>
      </c>
      <c r="AP64" s="7">
        <v>11</v>
      </c>
      <c r="AQ64" t="s">
        <v>29</v>
      </c>
      <c r="AR64" t="s">
        <v>30</v>
      </c>
      <c r="AS64" t="s">
        <v>31</v>
      </c>
      <c r="AT64" t="s">
        <v>5</v>
      </c>
      <c r="AU64" t="s">
        <v>40</v>
      </c>
      <c r="AV64" t="s">
        <v>41</v>
      </c>
      <c r="AW64">
        <v>9</v>
      </c>
      <c r="AX64" t="s">
        <v>34</v>
      </c>
      <c r="AY64">
        <v>9</v>
      </c>
      <c r="AZ64" t="s">
        <v>34</v>
      </c>
      <c r="BA64">
        <v>0</v>
      </c>
      <c r="BB64" s="6" t="s">
        <v>5</v>
      </c>
      <c r="BC64" s="6">
        <v>44826.5</v>
      </c>
      <c r="BD64" s="6">
        <v>44827.5</v>
      </c>
      <c r="BE64" s="6">
        <v>44826.5</v>
      </c>
    </row>
    <row r="65" spans="4:57" x14ac:dyDescent="0.25">
      <c r="D65">
        <v>2000</v>
      </c>
      <c r="E65" t="s">
        <v>25</v>
      </c>
      <c r="F65" t="s">
        <v>26</v>
      </c>
      <c r="G65" t="s">
        <v>5</v>
      </c>
      <c r="H65" t="s">
        <v>5</v>
      </c>
      <c r="I65" t="s">
        <v>5</v>
      </c>
      <c r="J65" t="s">
        <v>5</v>
      </c>
      <c r="K65" t="s">
        <v>5</v>
      </c>
      <c r="L65" t="s">
        <v>5</v>
      </c>
      <c r="M65" t="s">
        <v>5</v>
      </c>
      <c r="N65" t="s">
        <v>5</v>
      </c>
      <c r="O65" t="s">
        <v>5</v>
      </c>
      <c r="P65" t="s">
        <v>5</v>
      </c>
      <c r="Q65" t="s">
        <v>5</v>
      </c>
      <c r="R65">
        <v>0</v>
      </c>
      <c r="T65">
        <v>0</v>
      </c>
      <c r="V65">
        <v>0</v>
      </c>
      <c r="X65">
        <v>0</v>
      </c>
      <c r="Z65">
        <v>0</v>
      </c>
      <c r="AB65">
        <v>0</v>
      </c>
      <c r="AD65">
        <v>0</v>
      </c>
      <c r="AF65">
        <v>0</v>
      </c>
      <c r="AH65">
        <v>0</v>
      </c>
      <c r="AJ65">
        <v>0</v>
      </c>
      <c r="AK65">
        <v>2000</v>
      </c>
      <c r="AL65">
        <v>9</v>
      </c>
      <c r="AM65" s="7" t="s">
        <v>27</v>
      </c>
      <c r="AN65" s="7" t="s">
        <v>28</v>
      </c>
      <c r="AO65" s="7">
        <v>314</v>
      </c>
      <c r="AP65" s="7">
        <v>11</v>
      </c>
      <c r="AQ65" t="s">
        <v>29</v>
      </c>
      <c r="AR65" t="s">
        <v>30</v>
      </c>
      <c r="AS65" t="s">
        <v>31</v>
      </c>
      <c r="AT65" t="s">
        <v>5</v>
      </c>
      <c r="AU65" t="s">
        <v>32</v>
      </c>
      <c r="AV65" t="s">
        <v>33</v>
      </c>
      <c r="AW65">
        <v>30</v>
      </c>
      <c r="AX65" t="s">
        <v>34</v>
      </c>
      <c r="AY65">
        <v>30</v>
      </c>
      <c r="AZ65" t="s">
        <v>34</v>
      </c>
      <c r="BA65">
        <v>0</v>
      </c>
      <c r="BB65" s="6" t="s">
        <v>5</v>
      </c>
      <c r="BC65" s="6">
        <v>44826.5</v>
      </c>
      <c r="BD65" s="6">
        <v>44827.5</v>
      </c>
      <c r="BE65" s="6">
        <v>44826.5</v>
      </c>
    </row>
    <row r="66" spans="4:57" x14ac:dyDescent="0.25">
      <c r="D66">
        <v>2000</v>
      </c>
      <c r="E66" t="s">
        <v>25</v>
      </c>
      <c r="F66" t="s">
        <v>26</v>
      </c>
      <c r="G66" t="s">
        <v>5</v>
      </c>
      <c r="H66" t="s">
        <v>5</v>
      </c>
      <c r="I66" t="s">
        <v>5</v>
      </c>
      <c r="J66" t="s">
        <v>5</v>
      </c>
      <c r="K66" t="s">
        <v>5</v>
      </c>
      <c r="L66" t="s">
        <v>5</v>
      </c>
      <c r="M66" t="s">
        <v>5</v>
      </c>
      <c r="N66" t="s">
        <v>5</v>
      </c>
      <c r="O66" t="s">
        <v>5</v>
      </c>
      <c r="P66" t="s">
        <v>5</v>
      </c>
      <c r="Q66" t="s">
        <v>5</v>
      </c>
      <c r="R66">
        <v>0</v>
      </c>
      <c r="T66">
        <v>0</v>
      </c>
      <c r="V66">
        <v>0</v>
      </c>
      <c r="X66">
        <v>0</v>
      </c>
      <c r="Z66">
        <v>0</v>
      </c>
      <c r="AB66">
        <v>0</v>
      </c>
      <c r="AD66">
        <v>0</v>
      </c>
      <c r="AF66">
        <v>0</v>
      </c>
      <c r="AH66">
        <v>0</v>
      </c>
      <c r="AJ66">
        <v>0</v>
      </c>
      <c r="AK66">
        <v>2000</v>
      </c>
      <c r="AL66">
        <v>9</v>
      </c>
      <c r="AM66" s="7" t="s">
        <v>53</v>
      </c>
      <c r="AN66" s="7" t="s">
        <v>28</v>
      </c>
      <c r="AO66" s="7">
        <v>282</v>
      </c>
      <c r="AP66" s="7">
        <v>11</v>
      </c>
      <c r="AQ66" t="s">
        <v>29</v>
      </c>
      <c r="AR66" t="s">
        <v>30</v>
      </c>
      <c r="AS66" t="s">
        <v>31</v>
      </c>
      <c r="AT66" t="s">
        <v>5</v>
      </c>
      <c r="AU66" t="s">
        <v>47</v>
      </c>
      <c r="AV66" t="s">
        <v>48</v>
      </c>
      <c r="AW66">
        <v>6</v>
      </c>
      <c r="AX66" t="s">
        <v>34</v>
      </c>
      <c r="AY66">
        <v>6</v>
      </c>
      <c r="AZ66" t="s">
        <v>34</v>
      </c>
      <c r="BA66">
        <v>0</v>
      </c>
      <c r="BB66" s="6" t="s">
        <v>5</v>
      </c>
      <c r="BC66" s="6">
        <v>44826.5</v>
      </c>
      <c r="BD66" s="6">
        <v>44827.5</v>
      </c>
      <c r="BE66" s="6">
        <v>44826.5</v>
      </c>
    </row>
    <row r="67" spans="4:57" x14ac:dyDescent="0.25">
      <c r="D67">
        <v>2000</v>
      </c>
      <c r="E67" t="s">
        <v>25</v>
      </c>
      <c r="F67" t="s">
        <v>26</v>
      </c>
      <c r="G67" t="s">
        <v>5</v>
      </c>
      <c r="H67" t="s">
        <v>5</v>
      </c>
      <c r="I67" t="s">
        <v>5</v>
      </c>
      <c r="J67" t="s">
        <v>5</v>
      </c>
      <c r="K67" t="s">
        <v>5</v>
      </c>
      <c r="L67" t="s">
        <v>5</v>
      </c>
      <c r="M67" t="s">
        <v>5</v>
      </c>
      <c r="N67" t="s">
        <v>5</v>
      </c>
      <c r="O67" t="s">
        <v>5</v>
      </c>
      <c r="P67" t="s">
        <v>5</v>
      </c>
      <c r="Q67" t="s">
        <v>5</v>
      </c>
      <c r="R67">
        <v>0</v>
      </c>
      <c r="T67">
        <v>0</v>
      </c>
      <c r="V67">
        <v>0</v>
      </c>
      <c r="X67">
        <v>0</v>
      </c>
      <c r="Z67">
        <v>0</v>
      </c>
      <c r="AB67">
        <v>0</v>
      </c>
      <c r="AD67">
        <v>0</v>
      </c>
      <c r="AF67">
        <v>0</v>
      </c>
      <c r="AH67">
        <v>0</v>
      </c>
      <c r="AJ67">
        <v>0</v>
      </c>
      <c r="AK67">
        <v>2000</v>
      </c>
      <c r="AL67">
        <v>9</v>
      </c>
      <c r="AM67" s="7" t="s">
        <v>54</v>
      </c>
      <c r="AN67" s="7" t="s">
        <v>28</v>
      </c>
      <c r="AO67" s="7">
        <v>302</v>
      </c>
      <c r="AP67" s="7">
        <v>11</v>
      </c>
      <c r="AQ67" t="s">
        <v>29</v>
      </c>
      <c r="AR67" t="s">
        <v>30</v>
      </c>
      <c r="AS67" t="s">
        <v>31</v>
      </c>
      <c r="AT67" t="s">
        <v>5</v>
      </c>
      <c r="AU67" t="s">
        <v>50</v>
      </c>
      <c r="AV67" t="s">
        <v>51</v>
      </c>
      <c r="AW67">
        <v>150</v>
      </c>
      <c r="AX67" t="s">
        <v>34</v>
      </c>
      <c r="AY67">
        <v>150</v>
      </c>
      <c r="AZ67" t="s">
        <v>34</v>
      </c>
      <c r="BA67">
        <v>0</v>
      </c>
      <c r="BB67" s="6" t="s">
        <v>5</v>
      </c>
      <c r="BC67" s="6">
        <v>44826.5</v>
      </c>
      <c r="BD67" s="6">
        <v>44827.5</v>
      </c>
      <c r="BE67" s="6">
        <v>44826.5</v>
      </c>
    </row>
    <row r="68" spans="4:57" x14ac:dyDescent="0.25">
      <c r="D68">
        <v>2000</v>
      </c>
      <c r="E68" t="s">
        <v>25</v>
      </c>
      <c r="F68" t="s">
        <v>26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  <c r="L68" t="s">
        <v>5</v>
      </c>
      <c r="M68" t="s">
        <v>5</v>
      </c>
      <c r="N68" t="s">
        <v>5</v>
      </c>
      <c r="O68" t="s">
        <v>5</v>
      </c>
      <c r="P68" t="s">
        <v>5</v>
      </c>
      <c r="Q68" t="s">
        <v>5</v>
      </c>
      <c r="R68">
        <v>0</v>
      </c>
      <c r="T68">
        <v>0</v>
      </c>
      <c r="V68">
        <v>0</v>
      </c>
      <c r="X68">
        <v>0</v>
      </c>
      <c r="Z68">
        <v>0</v>
      </c>
      <c r="AB68">
        <v>0</v>
      </c>
      <c r="AD68">
        <v>0</v>
      </c>
      <c r="AF68">
        <v>0</v>
      </c>
      <c r="AH68">
        <v>0</v>
      </c>
      <c r="AJ68">
        <v>0</v>
      </c>
      <c r="AK68">
        <v>2000</v>
      </c>
      <c r="AL68">
        <v>9</v>
      </c>
      <c r="AM68" s="7" t="s">
        <v>42</v>
      </c>
      <c r="AN68" s="7" t="s">
        <v>28</v>
      </c>
      <c r="AO68" s="7">
        <v>292</v>
      </c>
      <c r="AP68" s="7">
        <v>10</v>
      </c>
      <c r="AQ68" t="s">
        <v>29</v>
      </c>
      <c r="AR68" t="s">
        <v>39</v>
      </c>
      <c r="AS68" t="s">
        <v>39</v>
      </c>
      <c r="AT68" t="s">
        <v>5</v>
      </c>
      <c r="AU68" t="s">
        <v>43</v>
      </c>
      <c r="AV68" t="s">
        <v>44</v>
      </c>
      <c r="AW68">
        <v>60</v>
      </c>
      <c r="AX68" t="s">
        <v>34</v>
      </c>
      <c r="AY68">
        <v>60</v>
      </c>
      <c r="AZ68" t="s">
        <v>34</v>
      </c>
      <c r="BA68">
        <v>0</v>
      </c>
      <c r="BB68" s="6" t="s">
        <v>5</v>
      </c>
      <c r="BC68" s="6">
        <v>44826.5</v>
      </c>
      <c r="BD68" s="6">
        <v>44827.5</v>
      </c>
      <c r="BE68" s="6">
        <v>44826.5</v>
      </c>
    </row>
    <row r="69" spans="4:57" x14ac:dyDescent="0.25">
      <c r="D69">
        <v>2000</v>
      </c>
      <c r="E69" t="s">
        <v>25</v>
      </c>
      <c r="F69" t="s">
        <v>26</v>
      </c>
      <c r="G69" t="s">
        <v>5</v>
      </c>
      <c r="H69" t="s">
        <v>5</v>
      </c>
      <c r="I69" t="s">
        <v>5</v>
      </c>
      <c r="J69" t="s">
        <v>5</v>
      </c>
      <c r="K69" t="s">
        <v>5</v>
      </c>
      <c r="L69" t="s">
        <v>5</v>
      </c>
      <c r="M69" t="s">
        <v>5</v>
      </c>
      <c r="N69" t="s">
        <v>5</v>
      </c>
      <c r="O69" t="s">
        <v>5</v>
      </c>
      <c r="P69" t="s">
        <v>5</v>
      </c>
      <c r="Q69" t="s">
        <v>5</v>
      </c>
      <c r="R69">
        <v>0</v>
      </c>
      <c r="T69">
        <v>0</v>
      </c>
      <c r="V69">
        <v>0</v>
      </c>
      <c r="X69">
        <v>0</v>
      </c>
      <c r="Z69">
        <v>0</v>
      </c>
      <c r="AB69">
        <v>0</v>
      </c>
      <c r="AD69">
        <v>0</v>
      </c>
      <c r="AF69">
        <v>0</v>
      </c>
      <c r="AH69">
        <v>0</v>
      </c>
      <c r="AJ69">
        <v>0</v>
      </c>
      <c r="AK69">
        <v>2000</v>
      </c>
      <c r="AL69">
        <v>9</v>
      </c>
      <c r="AM69" s="7" t="s">
        <v>45</v>
      </c>
      <c r="AN69" s="7" t="s">
        <v>28</v>
      </c>
      <c r="AO69" s="7">
        <v>325</v>
      </c>
      <c r="AP69" s="7">
        <v>10</v>
      </c>
      <c r="AQ69" t="s">
        <v>29</v>
      </c>
      <c r="AR69" t="s">
        <v>39</v>
      </c>
      <c r="AS69" t="s">
        <v>39</v>
      </c>
      <c r="AT69" t="s">
        <v>5</v>
      </c>
      <c r="AU69" t="s">
        <v>32</v>
      </c>
      <c r="AV69" t="s">
        <v>33</v>
      </c>
      <c r="AW69">
        <v>102</v>
      </c>
      <c r="AX69" t="s">
        <v>34</v>
      </c>
      <c r="AY69">
        <v>102</v>
      </c>
      <c r="AZ69" t="s">
        <v>34</v>
      </c>
      <c r="BA69">
        <v>0</v>
      </c>
      <c r="BB69" s="6" t="s">
        <v>5</v>
      </c>
      <c r="BC69" s="6">
        <v>44826.5</v>
      </c>
      <c r="BD69" s="6">
        <v>44827.5</v>
      </c>
      <c r="BE69" s="6">
        <v>44826.5</v>
      </c>
    </row>
    <row r="70" spans="4:57" x14ac:dyDescent="0.25">
      <c r="D70">
        <v>2000</v>
      </c>
      <c r="E70" t="s">
        <v>25</v>
      </c>
      <c r="F70" t="s">
        <v>26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 t="s">
        <v>5</v>
      </c>
      <c r="M70" t="s">
        <v>5</v>
      </c>
      <c r="N70" t="s">
        <v>5</v>
      </c>
      <c r="O70" t="s">
        <v>5</v>
      </c>
      <c r="P70" t="s">
        <v>5</v>
      </c>
      <c r="Q70" t="s">
        <v>5</v>
      </c>
      <c r="R70">
        <v>0</v>
      </c>
      <c r="T70">
        <v>0</v>
      </c>
      <c r="V70">
        <v>0</v>
      </c>
      <c r="X70">
        <v>0</v>
      </c>
      <c r="Z70">
        <v>0</v>
      </c>
      <c r="AB70">
        <v>0</v>
      </c>
      <c r="AD70">
        <v>0</v>
      </c>
      <c r="AF70">
        <v>0</v>
      </c>
      <c r="AH70">
        <v>0</v>
      </c>
      <c r="AJ70">
        <v>0</v>
      </c>
      <c r="AK70">
        <v>2000</v>
      </c>
      <c r="AL70">
        <v>9</v>
      </c>
      <c r="AM70" s="7" t="s">
        <v>46</v>
      </c>
      <c r="AN70" s="7" t="s">
        <v>28</v>
      </c>
      <c r="AO70" s="7">
        <v>348</v>
      </c>
      <c r="AP70" s="7">
        <v>10</v>
      </c>
      <c r="AQ70" t="s">
        <v>29</v>
      </c>
      <c r="AR70" t="s">
        <v>39</v>
      </c>
      <c r="AS70" t="s">
        <v>39</v>
      </c>
      <c r="AT70" t="s">
        <v>5</v>
      </c>
      <c r="AU70" t="s">
        <v>47</v>
      </c>
      <c r="AV70" t="s">
        <v>48</v>
      </c>
      <c r="AW70">
        <v>156</v>
      </c>
      <c r="AX70" t="s">
        <v>34</v>
      </c>
      <c r="AY70">
        <v>156</v>
      </c>
      <c r="AZ70" t="s">
        <v>34</v>
      </c>
      <c r="BA70">
        <v>0</v>
      </c>
      <c r="BB70" s="6" t="s">
        <v>5</v>
      </c>
      <c r="BC70" s="6">
        <v>44826.5</v>
      </c>
      <c r="BD70" s="6">
        <v>44827.5</v>
      </c>
      <c r="BE70" s="6">
        <v>44826.5</v>
      </c>
    </row>
    <row r="71" spans="4:57" x14ac:dyDescent="0.25">
      <c r="D71">
        <v>2000</v>
      </c>
      <c r="E71" t="s">
        <v>25</v>
      </c>
      <c r="F71" t="s">
        <v>26</v>
      </c>
      <c r="G71" t="s">
        <v>5</v>
      </c>
      <c r="H71" t="s">
        <v>5</v>
      </c>
      <c r="I71" t="s">
        <v>5</v>
      </c>
      <c r="J71" t="s">
        <v>5</v>
      </c>
      <c r="K71" t="s">
        <v>5</v>
      </c>
      <c r="L71" t="s">
        <v>5</v>
      </c>
      <c r="M71" t="s">
        <v>5</v>
      </c>
      <c r="N71" t="s">
        <v>5</v>
      </c>
      <c r="O71" t="s">
        <v>5</v>
      </c>
      <c r="P71" t="s">
        <v>5</v>
      </c>
      <c r="Q71" t="s">
        <v>5</v>
      </c>
      <c r="R71">
        <v>0</v>
      </c>
      <c r="T71">
        <v>0</v>
      </c>
      <c r="V71">
        <v>0</v>
      </c>
      <c r="X71">
        <v>0</v>
      </c>
      <c r="Z71">
        <v>0</v>
      </c>
      <c r="AB71">
        <v>0</v>
      </c>
      <c r="AD71">
        <v>0</v>
      </c>
      <c r="AF71">
        <v>0</v>
      </c>
      <c r="AH71">
        <v>0</v>
      </c>
      <c r="AJ71">
        <v>0</v>
      </c>
      <c r="AK71">
        <v>2000</v>
      </c>
      <c r="AL71">
        <v>9</v>
      </c>
      <c r="AM71" s="7" t="s">
        <v>49</v>
      </c>
      <c r="AN71" s="7" t="s">
        <v>28</v>
      </c>
      <c r="AO71" s="7">
        <v>327</v>
      </c>
      <c r="AP71" s="7">
        <v>10</v>
      </c>
      <c r="AQ71" t="s">
        <v>29</v>
      </c>
      <c r="AR71" t="s">
        <v>39</v>
      </c>
      <c r="AS71" t="s">
        <v>39</v>
      </c>
      <c r="AT71" t="s">
        <v>5</v>
      </c>
      <c r="AU71" t="s">
        <v>50</v>
      </c>
      <c r="AV71" t="s">
        <v>51</v>
      </c>
      <c r="AW71">
        <v>222</v>
      </c>
      <c r="AX71" t="s">
        <v>34</v>
      </c>
      <c r="AY71">
        <v>222</v>
      </c>
      <c r="AZ71" t="s">
        <v>34</v>
      </c>
      <c r="BA71">
        <v>0</v>
      </c>
      <c r="BB71" s="6" t="s">
        <v>5</v>
      </c>
      <c r="BC71" s="6">
        <v>44826.5</v>
      </c>
      <c r="BD71" s="6">
        <v>44827.5</v>
      </c>
      <c r="BE71" s="6">
        <v>44826.5</v>
      </c>
    </row>
    <row r="72" spans="4:57" x14ac:dyDescent="0.25">
      <c r="D72">
        <v>2000</v>
      </c>
      <c r="E72" t="s">
        <v>25</v>
      </c>
      <c r="F72" t="s">
        <v>26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5</v>
      </c>
      <c r="O72" t="s">
        <v>5</v>
      </c>
      <c r="P72" t="s">
        <v>5</v>
      </c>
      <c r="Q72" t="s">
        <v>5</v>
      </c>
      <c r="R72">
        <v>0</v>
      </c>
      <c r="T72">
        <v>0</v>
      </c>
      <c r="V72">
        <v>0</v>
      </c>
      <c r="X72">
        <v>0</v>
      </c>
      <c r="Z72">
        <v>0</v>
      </c>
      <c r="AB72">
        <v>0</v>
      </c>
      <c r="AD72">
        <v>0</v>
      </c>
      <c r="AF72">
        <v>0</v>
      </c>
      <c r="AH72">
        <v>0</v>
      </c>
      <c r="AJ72">
        <v>0</v>
      </c>
      <c r="AK72">
        <v>2000</v>
      </c>
      <c r="AL72">
        <v>10</v>
      </c>
      <c r="AM72" s="7" t="s">
        <v>52</v>
      </c>
      <c r="AN72" s="7" t="s">
        <v>28</v>
      </c>
      <c r="AO72" s="7">
        <v>181</v>
      </c>
      <c r="AP72" s="7">
        <v>12</v>
      </c>
      <c r="AQ72" t="s">
        <v>29</v>
      </c>
      <c r="AR72" t="s">
        <v>30</v>
      </c>
      <c r="AS72" t="s">
        <v>31</v>
      </c>
      <c r="AT72" t="s">
        <v>5</v>
      </c>
      <c r="AU72" t="s">
        <v>40</v>
      </c>
      <c r="AV72" t="s">
        <v>41</v>
      </c>
      <c r="AW72">
        <v>6</v>
      </c>
      <c r="AX72" t="s">
        <v>34</v>
      </c>
      <c r="AY72">
        <v>6</v>
      </c>
      <c r="AZ72" t="s">
        <v>34</v>
      </c>
      <c r="BA72">
        <v>0</v>
      </c>
      <c r="BB72" s="6" t="s">
        <v>5</v>
      </c>
      <c r="BC72" s="6">
        <v>44827.5</v>
      </c>
      <c r="BD72" s="6">
        <v>44830.5</v>
      </c>
      <c r="BE72" s="6">
        <v>44827.5</v>
      </c>
    </row>
    <row r="73" spans="4:57" x14ac:dyDescent="0.25">
      <c r="D73">
        <v>2000</v>
      </c>
      <c r="E73" t="s">
        <v>25</v>
      </c>
      <c r="F73" t="s">
        <v>26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  <c r="L73" t="s">
        <v>5</v>
      </c>
      <c r="M73" t="s">
        <v>5</v>
      </c>
      <c r="N73" t="s">
        <v>5</v>
      </c>
      <c r="O73" t="s">
        <v>5</v>
      </c>
      <c r="P73" t="s">
        <v>5</v>
      </c>
      <c r="Q73" t="s">
        <v>5</v>
      </c>
      <c r="R73">
        <v>0</v>
      </c>
      <c r="T73">
        <v>0</v>
      </c>
      <c r="V73">
        <v>0</v>
      </c>
      <c r="X73">
        <v>0</v>
      </c>
      <c r="Z73">
        <v>0</v>
      </c>
      <c r="AB73">
        <v>0</v>
      </c>
      <c r="AD73">
        <v>0</v>
      </c>
      <c r="AF73">
        <v>0</v>
      </c>
      <c r="AH73">
        <v>0</v>
      </c>
      <c r="AJ73">
        <v>0</v>
      </c>
      <c r="AK73">
        <v>2000</v>
      </c>
      <c r="AL73">
        <v>10</v>
      </c>
      <c r="AM73" s="7" t="s">
        <v>27</v>
      </c>
      <c r="AN73" s="7" t="s">
        <v>28</v>
      </c>
      <c r="AO73" s="7">
        <v>314</v>
      </c>
      <c r="AP73" s="7">
        <v>12</v>
      </c>
      <c r="AQ73" t="s">
        <v>29</v>
      </c>
      <c r="AR73" t="s">
        <v>30</v>
      </c>
      <c r="AS73" t="s">
        <v>31</v>
      </c>
      <c r="AT73" t="s">
        <v>5</v>
      </c>
      <c r="AU73" t="s">
        <v>32</v>
      </c>
      <c r="AV73" t="s">
        <v>33</v>
      </c>
      <c r="AW73">
        <v>36</v>
      </c>
      <c r="AX73" t="s">
        <v>34</v>
      </c>
      <c r="AY73">
        <v>36</v>
      </c>
      <c r="AZ73" t="s">
        <v>34</v>
      </c>
      <c r="BA73">
        <v>0</v>
      </c>
      <c r="BB73" s="6" t="s">
        <v>5</v>
      </c>
      <c r="BC73" s="6">
        <v>44827.5</v>
      </c>
      <c r="BD73" s="6">
        <v>44830.5</v>
      </c>
      <c r="BE73" s="6">
        <v>44827.5</v>
      </c>
    </row>
    <row r="74" spans="4:57" x14ac:dyDescent="0.25">
      <c r="D74">
        <v>2000</v>
      </c>
      <c r="E74" t="s">
        <v>25</v>
      </c>
      <c r="F74" t="s">
        <v>26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 t="s">
        <v>5</v>
      </c>
      <c r="M74" t="s">
        <v>5</v>
      </c>
      <c r="N74" t="s">
        <v>5</v>
      </c>
      <c r="O74" t="s">
        <v>5</v>
      </c>
      <c r="P74" t="s">
        <v>5</v>
      </c>
      <c r="Q74" t="s">
        <v>5</v>
      </c>
      <c r="R74">
        <v>0</v>
      </c>
      <c r="T74">
        <v>0</v>
      </c>
      <c r="V74">
        <v>0</v>
      </c>
      <c r="X74">
        <v>0</v>
      </c>
      <c r="Z74">
        <v>0</v>
      </c>
      <c r="AB74">
        <v>0</v>
      </c>
      <c r="AD74">
        <v>0</v>
      </c>
      <c r="AF74">
        <v>0</v>
      </c>
      <c r="AH74">
        <v>0</v>
      </c>
      <c r="AJ74">
        <v>0</v>
      </c>
      <c r="AK74">
        <v>2000</v>
      </c>
      <c r="AL74">
        <v>10</v>
      </c>
      <c r="AM74" s="7" t="s">
        <v>53</v>
      </c>
      <c r="AN74" s="7" t="s">
        <v>28</v>
      </c>
      <c r="AO74" s="7">
        <v>282</v>
      </c>
      <c r="AP74" s="7">
        <v>12</v>
      </c>
      <c r="AQ74" t="s">
        <v>29</v>
      </c>
      <c r="AR74" t="s">
        <v>30</v>
      </c>
      <c r="AS74" t="s">
        <v>31</v>
      </c>
      <c r="AT74" t="s">
        <v>5</v>
      </c>
      <c r="AU74" t="s">
        <v>47</v>
      </c>
      <c r="AV74" t="s">
        <v>48</v>
      </c>
      <c r="AW74">
        <v>3</v>
      </c>
      <c r="AX74" t="s">
        <v>34</v>
      </c>
      <c r="AY74">
        <v>3</v>
      </c>
      <c r="AZ74" t="s">
        <v>34</v>
      </c>
      <c r="BA74">
        <v>0</v>
      </c>
      <c r="BB74" s="6" t="s">
        <v>5</v>
      </c>
      <c r="BC74" s="6">
        <v>44827.5</v>
      </c>
      <c r="BD74" s="6">
        <v>44830.5</v>
      </c>
      <c r="BE74" s="6">
        <v>44827.5</v>
      </c>
    </row>
    <row r="75" spans="4:57" x14ac:dyDescent="0.25">
      <c r="D75">
        <v>2000</v>
      </c>
      <c r="E75" t="s">
        <v>25</v>
      </c>
      <c r="F75" t="s">
        <v>26</v>
      </c>
      <c r="G75" t="s">
        <v>5</v>
      </c>
      <c r="H75" t="s">
        <v>5</v>
      </c>
      <c r="I75" t="s">
        <v>5</v>
      </c>
      <c r="J75" t="s">
        <v>5</v>
      </c>
      <c r="K75" t="s">
        <v>5</v>
      </c>
      <c r="L75" t="s">
        <v>5</v>
      </c>
      <c r="M75" t="s">
        <v>5</v>
      </c>
      <c r="N75" t="s">
        <v>5</v>
      </c>
      <c r="O75" t="s">
        <v>5</v>
      </c>
      <c r="P75" t="s">
        <v>5</v>
      </c>
      <c r="Q75" t="s">
        <v>5</v>
      </c>
      <c r="R75">
        <v>0</v>
      </c>
      <c r="T75">
        <v>0</v>
      </c>
      <c r="V75">
        <v>0</v>
      </c>
      <c r="X75">
        <v>0</v>
      </c>
      <c r="Z75">
        <v>0</v>
      </c>
      <c r="AB75">
        <v>0</v>
      </c>
      <c r="AD75">
        <v>0</v>
      </c>
      <c r="AF75">
        <v>0</v>
      </c>
      <c r="AH75">
        <v>0</v>
      </c>
      <c r="AJ75">
        <v>0</v>
      </c>
      <c r="AK75">
        <v>2000</v>
      </c>
      <c r="AL75">
        <v>10</v>
      </c>
      <c r="AM75" s="7" t="s">
        <v>54</v>
      </c>
      <c r="AN75" s="7" t="s">
        <v>28</v>
      </c>
      <c r="AO75" s="7">
        <v>302</v>
      </c>
      <c r="AP75" s="7">
        <v>12</v>
      </c>
      <c r="AQ75" t="s">
        <v>29</v>
      </c>
      <c r="AR75" t="s">
        <v>30</v>
      </c>
      <c r="AS75" t="s">
        <v>31</v>
      </c>
      <c r="AT75" t="s">
        <v>5</v>
      </c>
      <c r="AU75" t="s">
        <v>50</v>
      </c>
      <c r="AV75" t="s">
        <v>51</v>
      </c>
      <c r="AW75">
        <v>150</v>
      </c>
      <c r="AX75" t="s">
        <v>34</v>
      </c>
      <c r="AY75">
        <v>150</v>
      </c>
      <c r="AZ75" t="s">
        <v>34</v>
      </c>
      <c r="BA75">
        <v>0</v>
      </c>
      <c r="BB75" s="6" t="s">
        <v>5</v>
      </c>
      <c r="BC75" s="6">
        <v>44827.5</v>
      </c>
      <c r="BD75" s="6">
        <v>44830.5</v>
      </c>
      <c r="BE75" s="6">
        <v>44827.5</v>
      </c>
    </row>
    <row r="76" spans="4:57" x14ac:dyDescent="0.25">
      <c r="D76">
        <v>2000</v>
      </c>
      <c r="E76" t="s">
        <v>25</v>
      </c>
      <c r="F76" t="s">
        <v>26</v>
      </c>
      <c r="G76" t="s">
        <v>5</v>
      </c>
      <c r="H76" t="s">
        <v>5</v>
      </c>
      <c r="I76" t="s">
        <v>5</v>
      </c>
      <c r="J76" t="s">
        <v>5</v>
      </c>
      <c r="K76" t="s">
        <v>5</v>
      </c>
      <c r="L76" t="s">
        <v>5</v>
      </c>
      <c r="M76" t="s">
        <v>5</v>
      </c>
      <c r="N76" t="s">
        <v>5</v>
      </c>
      <c r="O76" t="s">
        <v>5</v>
      </c>
      <c r="P76" t="s">
        <v>5</v>
      </c>
      <c r="Q76" t="s">
        <v>5</v>
      </c>
      <c r="R76">
        <v>0</v>
      </c>
      <c r="T76">
        <v>0</v>
      </c>
      <c r="V76">
        <v>0</v>
      </c>
      <c r="X76">
        <v>0</v>
      </c>
      <c r="Z76">
        <v>0</v>
      </c>
      <c r="AB76">
        <v>0</v>
      </c>
      <c r="AD76">
        <v>0</v>
      </c>
      <c r="AF76">
        <v>0</v>
      </c>
      <c r="AH76">
        <v>0</v>
      </c>
      <c r="AJ76">
        <v>0</v>
      </c>
      <c r="AK76">
        <v>2000</v>
      </c>
      <c r="AL76">
        <v>10</v>
      </c>
      <c r="AM76" s="7" t="s">
        <v>42</v>
      </c>
      <c r="AN76" s="7" t="s">
        <v>28</v>
      </c>
      <c r="AO76" s="7">
        <v>292</v>
      </c>
      <c r="AP76" s="7">
        <v>11</v>
      </c>
      <c r="AQ76" t="s">
        <v>29</v>
      </c>
      <c r="AR76" t="s">
        <v>39</v>
      </c>
      <c r="AS76" t="s">
        <v>39</v>
      </c>
      <c r="AT76" t="s">
        <v>5</v>
      </c>
      <c r="AU76" t="s">
        <v>43</v>
      </c>
      <c r="AV76" t="s">
        <v>44</v>
      </c>
      <c r="AW76">
        <v>45</v>
      </c>
      <c r="AX76" t="s">
        <v>34</v>
      </c>
      <c r="AY76">
        <v>45</v>
      </c>
      <c r="AZ76" t="s">
        <v>34</v>
      </c>
      <c r="BA76">
        <v>0</v>
      </c>
      <c r="BB76" s="6" t="s">
        <v>5</v>
      </c>
      <c r="BC76" s="6">
        <v>44827.5</v>
      </c>
      <c r="BD76" s="6">
        <v>44830.5</v>
      </c>
      <c r="BE76" s="6">
        <v>44827.5</v>
      </c>
    </row>
    <row r="77" spans="4:57" x14ac:dyDescent="0.25">
      <c r="D77">
        <v>2000</v>
      </c>
      <c r="E77" t="s">
        <v>25</v>
      </c>
      <c r="F77" t="s">
        <v>26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  <c r="L77" t="s">
        <v>5</v>
      </c>
      <c r="M77" t="s">
        <v>5</v>
      </c>
      <c r="N77" t="s">
        <v>5</v>
      </c>
      <c r="O77" t="s">
        <v>5</v>
      </c>
      <c r="P77" t="s">
        <v>5</v>
      </c>
      <c r="Q77" t="s">
        <v>5</v>
      </c>
      <c r="R77">
        <v>0</v>
      </c>
      <c r="T77">
        <v>0</v>
      </c>
      <c r="V77">
        <v>0</v>
      </c>
      <c r="X77">
        <v>0</v>
      </c>
      <c r="Z77">
        <v>0</v>
      </c>
      <c r="AB77">
        <v>0</v>
      </c>
      <c r="AD77">
        <v>0</v>
      </c>
      <c r="AF77">
        <v>0</v>
      </c>
      <c r="AH77">
        <v>0</v>
      </c>
      <c r="AJ77">
        <v>0</v>
      </c>
      <c r="AK77">
        <v>2000</v>
      </c>
      <c r="AL77">
        <v>10</v>
      </c>
      <c r="AM77" s="7" t="s">
        <v>45</v>
      </c>
      <c r="AN77" s="7" t="s">
        <v>28</v>
      </c>
      <c r="AO77" s="7">
        <v>325</v>
      </c>
      <c r="AP77" s="7">
        <v>11</v>
      </c>
      <c r="AQ77" t="s">
        <v>29</v>
      </c>
      <c r="AR77" t="s">
        <v>39</v>
      </c>
      <c r="AS77" t="s">
        <v>39</v>
      </c>
      <c r="AT77" t="s">
        <v>5</v>
      </c>
      <c r="AU77" t="s">
        <v>32</v>
      </c>
      <c r="AV77" t="s">
        <v>33</v>
      </c>
      <c r="AW77">
        <v>108</v>
      </c>
      <c r="AX77" t="s">
        <v>34</v>
      </c>
      <c r="AY77">
        <v>108</v>
      </c>
      <c r="AZ77" t="s">
        <v>34</v>
      </c>
      <c r="BA77">
        <v>0</v>
      </c>
      <c r="BB77" s="6" t="s">
        <v>5</v>
      </c>
      <c r="BC77" s="6">
        <v>44827.5</v>
      </c>
      <c r="BD77" s="6">
        <v>44830.5</v>
      </c>
      <c r="BE77" s="6">
        <v>44827.5</v>
      </c>
    </row>
    <row r="78" spans="4:57" x14ac:dyDescent="0.25">
      <c r="D78">
        <v>2000</v>
      </c>
      <c r="E78" t="s">
        <v>25</v>
      </c>
      <c r="F78" t="s">
        <v>26</v>
      </c>
      <c r="G78" t="s">
        <v>5</v>
      </c>
      <c r="H78" t="s">
        <v>5</v>
      </c>
      <c r="I78" t="s">
        <v>5</v>
      </c>
      <c r="J78" t="s">
        <v>5</v>
      </c>
      <c r="K78" t="s">
        <v>5</v>
      </c>
      <c r="L78" t="s">
        <v>5</v>
      </c>
      <c r="M78" t="s">
        <v>5</v>
      </c>
      <c r="N78" t="s">
        <v>5</v>
      </c>
      <c r="O78" t="s">
        <v>5</v>
      </c>
      <c r="P78" t="s">
        <v>5</v>
      </c>
      <c r="Q78" t="s">
        <v>5</v>
      </c>
      <c r="R78">
        <v>0</v>
      </c>
      <c r="T78">
        <v>0</v>
      </c>
      <c r="V78">
        <v>0</v>
      </c>
      <c r="X78">
        <v>0</v>
      </c>
      <c r="Z78">
        <v>0</v>
      </c>
      <c r="AB78">
        <v>0</v>
      </c>
      <c r="AD78">
        <v>0</v>
      </c>
      <c r="AF78">
        <v>0</v>
      </c>
      <c r="AH78">
        <v>0</v>
      </c>
      <c r="AJ78">
        <v>0</v>
      </c>
      <c r="AK78">
        <v>2000</v>
      </c>
      <c r="AL78">
        <v>10</v>
      </c>
      <c r="AM78" s="7" t="s">
        <v>46</v>
      </c>
      <c r="AN78" s="7" t="s">
        <v>28</v>
      </c>
      <c r="AO78" s="7">
        <v>348</v>
      </c>
      <c r="AP78" s="7">
        <v>11</v>
      </c>
      <c r="AQ78" t="s">
        <v>29</v>
      </c>
      <c r="AR78" t="s">
        <v>39</v>
      </c>
      <c r="AS78" t="s">
        <v>39</v>
      </c>
      <c r="AT78" t="s">
        <v>5</v>
      </c>
      <c r="AU78" t="s">
        <v>47</v>
      </c>
      <c r="AV78" t="s">
        <v>48</v>
      </c>
      <c r="AW78">
        <v>150</v>
      </c>
      <c r="AX78" t="s">
        <v>34</v>
      </c>
      <c r="AY78">
        <v>150</v>
      </c>
      <c r="AZ78" t="s">
        <v>34</v>
      </c>
      <c r="BA78">
        <v>0</v>
      </c>
      <c r="BB78" s="6" t="s">
        <v>5</v>
      </c>
      <c r="BC78" s="6">
        <v>44827.5</v>
      </c>
      <c r="BD78" s="6">
        <v>44830.5</v>
      </c>
      <c r="BE78" s="6">
        <v>44827.5</v>
      </c>
    </row>
    <row r="79" spans="4:57" x14ac:dyDescent="0.25">
      <c r="D79">
        <v>2000</v>
      </c>
      <c r="E79" t="s">
        <v>25</v>
      </c>
      <c r="F79" t="s">
        <v>26</v>
      </c>
      <c r="G79" t="s">
        <v>5</v>
      </c>
      <c r="H79" t="s">
        <v>5</v>
      </c>
      <c r="I79" t="s">
        <v>5</v>
      </c>
      <c r="J79" t="s">
        <v>5</v>
      </c>
      <c r="K79" t="s">
        <v>5</v>
      </c>
      <c r="L79" t="s">
        <v>5</v>
      </c>
      <c r="M79" t="s">
        <v>5</v>
      </c>
      <c r="N79" t="s">
        <v>5</v>
      </c>
      <c r="O79" t="s">
        <v>5</v>
      </c>
      <c r="P79" t="s">
        <v>5</v>
      </c>
      <c r="Q79" t="s">
        <v>5</v>
      </c>
      <c r="R79">
        <v>0</v>
      </c>
      <c r="T79">
        <v>0</v>
      </c>
      <c r="V79">
        <v>0</v>
      </c>
      <c r="X79">
        <v>0</v>
      </c>
      <c r="Z79">
        <v>0</v>
      </c>
      <c r="AB79">
        <v>0</v>
      </c>
      <c r="AD79">
        <v>0</v>
      </c>
      <c r="AF79">
        <v>0</v>
      </c>
      <c r="AH79">
        <v>0</v>
      </c>
      <c r="AJ79">
        <v>0</v>
      </c>
      <c r="AK79">
        <v>2000</v>
      </c>
      <c r="AL79">
        <v>10</v>
      </c>
      <c r="AM79" s="7" t="s">
        <v>49</v>
      </c>
      <c r="AN79" s="7" t="s">
        <v>28</v>
      </c>
      <c r="AO79" s="7">
        <v>327</v>
      </c>
      <c r="AP79" s="7">
        <v>11</v>
      </c>
      <c r="AQ79" t="s">
        <v>29</v>
      </c>
      <c r="AR79" t="s">
        <v>39</v>
      </c>
      <c r="AS79" t="s">
        <v>39</v>
      </c>
      <c r="AT79" t="s">
        <v>5</v>
      </c>
      <c r="AU79" t="s">
        <v>50</v>
      </c>
      <c r="AV79" t="s">
        <v>51</v>
      </c>
      <c r="AW79">
        <v>237</v>
      </c>
      <c r="AX79" t="s">
        <v>34</v>
      </c>
      <c r="AY79">
        <v>237</v>
      </c>
      <c r="AZ79" t="s">
        <v>34</v>
      </c>
      <c r="BA79">
        <v>0</v>
      </c>
      <c r="BB79" s="6" t="s">
        <v>5</v>
      </c>
      <c r="BC79" s="6">
        <v>44827.5</v>
      </c>
      <c r="BD79" s="6">
        <v>44830.5</v>
      </c>
      <c r="BE79" s="6">
        <v>44827.5</v>
      </c>
    </row>
    <row r="80" spans="4:57" x14ac:dyDescent="0.25">
      <c r="D80">
        <v>2000</v>
      </c>
      <c r="E80" t="s">
        <v>25</v>
      </c>
      <c r="F80" t="s">
        <v>26</v>
      </c>
      <c r="G80" t="s">
        <v>5</v>
      </c>
      <c r="H80" t="s">
        <v>5</v>
      </c>
      <c r="I80" t="s">
        <v>5</v>
      </c>
      <c r="J80" t="s">
        <v>5</v>
      </c>
      <c r="K80" t="s">
        <v>5</v>
      </c>
      <c r="L80" t="s">
        <v>5</v>
      </c>
      <c r="M80" t="s">
        <v>5</v>
      </c>
      <c r="N80" t="s">
        <v>5</v>
      </c>
      <c r="O80" t="s">
        <v>5</v>
      </c>
      <c r="P80" t="s">
        <v>5</v>
      </c>
      <c r="Q80" t="s">
        <v>5</v>
      </c>
      <c r="R80">
        <v>0</v>
      </c>
      <c r="T80">
        <v>0</v>
      </c>
      <c r="V80">
        <v>0</v>
      </c>
      <c r="X80">
        <v>0</v>
      </c>
      <c r="Z80">
        <v>0</v>
      </c>
      <c r="AB80">
        <v>0</v>
      </c>
      <c r="AD80">
        <v>0</v>
      </c>
      <c r="AF80">
        <v>0</v>
      </c>
      <c r="AH80">
        <v>0</v>
      </c>
      <c r="AJ80">
        <v>0</v>
      </c>
      <c r="AK80">
        <v>2000</v>
      </c>
      <c r="AL80">
        <v>13</v>
      </c>
      <c r="AM80" s="7" t="s">
        <v>52</v>
      </c>
      <c r="AN80" s="7" t="s">
        <v>28</v>
      </c>
      <c r="AO80" s="7">
        <v>181</v>
      </c>
      <c r="AP80" s="7">
        <v>13</v>
      </c>
      <c r="AQ80" t="s">
        <v>29</v>
      </c>
      <c r="AR80" t="s">
        <v>30</v>
      </c>
      <c r="AS80" t="s">
        <v>31</v>
      </c>
      <c r="AT80" t="s">
        <v>5</v>
      </c>
      <c r="AU80" t="s">
        <v>40</v>
      </c>
      <c r="AV80" t="s">
        <v>41</v>
      </c>
      <c r="AW80">
        <v>12</v>
      </c>
      <c r="AX80" t="s">
        <v>34</v>
      </c>
      <c r="AY80">
        <v>12</v>
      </c>
      <c r="AZ80" t="s">
        <v>34</v>
      </c>
      <c r="BA80">
        <v>0</v>
      </c>
      <c r="BB80" s="6" t="s">
        <v>5</v>
      </c>
      <c r="BC80" s="6">
        <v>44830.5</v>
      </c>
      <c r="BD80" s="6">
        <v>44831.5</v>
      </c>
      <c r="BE80" s="6">
        <v>44830.5</v>
      </c>
    </row>
    <row r="81" spans="4:57" x14ac:dyDescent="0.25">
      <c r="D81">
        <v>2000</v>
      </c>
      <c r="E81" t="s">
        <v>25</v>
      </c>
      <c r="F81" t="s">
        <v>26</v>
      </c>
      <c r="G81" t="s">
        <v>5</v>
      </c>
      <c r="H81" t="s">
        <v>5</v>
      </c>
      <c r="I81" t="s">
        <v>5</v>
      </c>
      <c r="J81" t="s">
        <v>5</v>
      </c>
      <c r="K81" t="s">
        <v>5</v>
      </c>
      <c r="L81" t="s">
        <v>5</v>
      </c>
      <c r="M81" t="s">
        <v>5</v>
      </c>
      <c r="N81" t="s">
        <v>5</v>
      </c>
      <c r="O81" t="s">
        <v>5</v>
      </c>
      <c r="P81" t="s">
        <v>5</v>
      </c>
      <c r="Q81" t="s">
        <v>5</v>
      </c>
      <c r="R81">
        <v>0</v>
      </c>
      <c r="T81">
        <v>0</v>
      </c>
      <c r="V81">
        <v>0</v>
      </c>
      <c r="X81">
        <v>0</v>
      </c>
      <c r="Z81">
        <v>0</v>
      </c>
      <c r="AB81">
        <v>0</v>
      </c>
      <c r="AD81">
        <v>0</v>
      </c>
      <c r="AF81">
        <v>0</v>
      </c>
      <c r="AH81">
        <v>0</v>
      </c>
      <c r="AJ81">
        <v>0</v>
      </c>
      <c r="AK81">
        <v>2000</v>
      </c>
      <c r="AL81">
        <v>13</v>
      </c>
      <c r="AM81" s="7" t="s">
        <v>27</v>
      </c>
      <c r="AN81" s="7" t="s">
        <v>28</v>
      </c>
      <c r="AO81" s="7">
        <v>314</v>
      </c>
      <c r="AP81" s="7">
        <v>13</v>
      </c>
      <c r="AQ81" t="s">
        <v>29</v>
      </c>
      <c r="AR81" t="s">
        <v>30</v>
      </c>
      <c r="AS81" t="s">
        <v>31</v>
      </c>
      <c r="AT81" t="s">
        <v>5</v>
      </c>
      <c r="AU81" t="s">
        <v>32</v>
      </c>
      <c r="AV81" t="s">
        <v>33</v>
      </c>
      <c r="AW81">
        <v>54</v>
      </c>
      <c r="AX81" t="s">
        <v>34</v>
      </c>
      <c r="AY81">
        <v>54</v>
      </c>
      <c r="AZ81" t="s">
        <v>34</v>
      </c>
      <c r="BA81">
        <v>0</v>
      </c>
      <c r="BB81" s="6" t="s">
        <v>5</v>
      </c>
      <c r="BC81" s="6">
        <v>44830.5</v>
      </c>
      <c r="BD81" s="6">
        <v>44831.5</v>
      </c>
      <c r="BE81" s="6">
        <v>44830.5</v>
      </c>
    </row>
    <row r="82" spans="4:57" x14ac:dyDescent="0.25">
      <c r="D82">
        <v>2000</v>
      </c>
      <c r="E82" t="s">
        <v>25</v>
      </c>
      <c r="F82" t="s">
        <v>26</v>
      </c>
      <c r="G82" t="s">
        <v>5</v>
      </c>
      <c r="H82" t="s">
        <v>5</v>
      </c>
      <c r="I82" t="s">
        <v>5</v>
      </c>
      <c r="J82" t="s">
        <v>5</v>
      </c>
      <c r="K82" t="s">
        <v>5</v>
      </c>
      <c r="L82" t="s">
        <v>5</v>
      </c>
      <c r="M82" t="s">
        <v>5</v>
      </c>
      <c r="N82" t="s">
        <v>5</v>
      </c>
      <c r="O82" t="s">
        <v>5</v>
      </c>
      <c r="P82" t="s">
        <v>5</v>
      </c>
      <c r="Q82" t="s">
        <v>5</v>
      </c>
      <c r="R82">
        <v>0</v>
      </c>
      <c r="T82">
        <v>0</v>
      </c>
      <c r="V82">
        <v>0</v>
      </c>
      <c r="X82">
        <v>0</v>
      </c>
      <c r="Z82">
        <v>0</v>
      </c>
      <c r="AB82">
        <v>0</v>
      </c>
      <c r="AD82">
        <v>0</v>
      </c>
      <c r="AF82">
        <v>0</v>
      </c>
      <c r="AH82">
        <v>0</v>
      </c>
      <c r="AJ82">
        <v>0</v>
      </c>
      <c r="AK82">
        <v>2000</v>
      </c>
      <c r="AL82">
        <v>13</v>
      </c>
      <c r="AM82" s="7" t="s">
        <v>53</v>
      </c>
      <c r="AN82" s="7" t="s">
        <v>28</v>
      </c>
      <c r="AO82" s="7">
        <v>282</v>
      </c>
      <c r="AP82" s="7">
        <v>13</v>
      </c>
      <c r="AQ82" t="s">
        <v>29</v>
      </c>
      <c r="AR82" t="s">
        <v>30</v>
      </c>
      <c r="AS82" t="s">
        <v>31</v>
      </c>
      <c r="AT82" t="s">
        <v>5</v>
      </c>
      <c r="AU82" t="s">
        <v>47</v>
      </c>
      <c r="AV82" t="s">
        <v>48</v>
      </c>
      <c r="AW82">
        <v>15</v>
      </c>
      <c r="AX82" t="s">
        <v>34</v>
      </c>
      <c r="AY82">
        <v>15</v>
      </c>
      <c r="AZ82" t="s">
        <v>34</v>
      </c>
      <c r="BA82">
        <v>0</v>
      </c>
      <c r="BB82" s="6" t="s">
        <v>5</v>
      </c>
      <c r="BC82" s="6">
        <v>44830.5</v>
      </c>
      <c r="BD82" s="6">
        <v>44831.5</v>
      </c>
      <c r="BE82" s="6">
        <v>44830.5</v>
      </c>
    </row>
    <row r="83" spans="4:57" x14ac:dyDescent="0.25">
      <c r="D83">
        <v>2000</v>
      </c>
      <c r="E83" t="s">
        <v>25</v>
      </c>
      <c r="F83" t="s">
        <v>26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  <c r="L83" t="s">
        <v>5</v>
      </c>
      <c r="M83" t="s">
        <v>5</v>
      </c>
      <c r="N83" t="s">
        <v>5</v>
      </c>
      <c r="O83" t="s">
        <v>5</v>
      </c>
      <c r="P83" t="s">
        <v>5</v>
      </c>
      <c r="Q83" t="s">
        <v>5</v>
      </c>
      <c r="R83">
        <v>0</v>
      </c>
      <c r="T83">
        <v>0</v>
      </c>
      <c r="V83">
        <v>0</v>
      </c>
      <c r="X83">
        <v>0</v>
      </c>
      <c r="Z83">
        <v>0</v>
      </c>
      <c r="AB83">
        <v>0</v>
      </c>
      <c r="AD83">
        <v>0</v>
      </c>
      <c r="AF83">
        <v>0</v>
      </c>
      <c r="AH83">
        <v>0</v>
      </c>
      <c r="AJ83">
        <v>0</v>
      </c>
      <c r="AK83">
        <v>2000</v>
      </c>
      <c r="AL83">
        <v>13</v>
      </c>
      <c r="AM83" s="7" t="s">
        <v>54</v>
      </c>
      <c r="AN83" s="7" t="s">
        <v>28</v>
      </c>
      <c r="AO83" s="7">
        <v>302</v>
      </c>
      <c r="AP83" s="7">
        <v>13</v>
      </c>
      <c r="AQ83" t="s">
        <v>29</v>
      </c>
      <c r="AR83" t="s">
        <v>30</v>
      </c>
      <c r="AS83" t="s">
        <v>31</v>
      </c>
      <c r="AT83" t="s">
        <v>5</v>
      </c>
      <c r="AU83" t="s">
        <v>50</v>
      </c>
      <c r="AV83" t="s">
        <v>51</v>
      </c>
      <c r="AW83">
        <v>168</v>
      </c>
      <c r="AX83" t="s">
        <v>34</v>
      </c>
      <c r="AY83">
        <v>168</v>
      </c>
      <c r="AZ83" t="s">
        <v>34</v>
      </c>
      <c r="BA83">
        <v>0</v>
      </c>
      <c r="BB83" s="6" t="s">
        <v>5</v>
      </c>
      <c r="BC83" s="6">
        <v>44830.5</v>
      </c>
      <c r="BD83" s="6">
        <v>44831.5</v>
      </c>
      <c r="BE83" s="6">
        <v>44830.5</v>
      </c>
    </row>
    <row r="84" spans="4:57" x14ac:dyDescent="0.25">
      <c r="D84">
        <v>2000</v>
      </c>
      <c r="E84" t="s">
        <v>25</v>
      </c>
      <c r="F84" t="s">
        <v>26</v>
      </c>
      <c r="G84" t="s">
        <v>5</v>
      </c>
      <c r="H84" t="s">
        <v>5</v>
      </c>
      <c r="I84" t="s">
        <v>5</v>
      </c>
      <c r="J84" t="s">
        <v>5</v>
      </c>
      <c r="K84" t="s">
        <v>5</v>
      </c>
      <c r="L84" t="s">
        <v>5</v>
      </c>
      <c r="M84" t="s">
        <v>5</v>
      </c>
      <c r="N84" t="s">
        <v>5</v>
      </c>
      <c r="O84" t="s">
        <v>5</v>
      </c>
      <c r="P84" t="s">
        <v>5</v>
      </c>
      <c r="Q84" t="s">
        <v>5</v>
      </c>
      <c r="R84">
        <v>0</v>
      </c>
      <c r="T84">
        <v>0</v>
      </c>
      <c r="V84">
        <v>0</v>
      </c>
      <c r="X84">
        <v>0</v>
      </c>
      <c r="Z84">
        <v>0</v>
      </c>
      <c r="AB84">
        <v>0</v>
      </c>
      <c r="AD84">
        <v>0</v>
      </c>
      <c r="AF84">
        <v>0</v>
      </c>
      <c r="AH84">
        <v>0</v>
      </c>
      <c r="AJ84">
        <v>0</v>
      </c>
      <c r="AK84">
        <v>2000</v>
      </c>
      <c r="AL84">
        <v>13</v>
      </c>
      <c r="AM84" s="7" t="s">
        <v>42</v>
      </c>
      <c r="AN84" s="7" t="s">
        <v>28</v>
      </c>
      <c r="AO84" s="7">
        <v>292</v>
      </c>
      <c r="AP84" s="7">
        <v>12</v>
      </c>
      <c r="AQ84" t="s">
        <v>29</v>
      </c>
      <c r="AR84" t="s">
        <v>39</v>
      </c>
      <c r="AS84" t="s">
        <v>39</v>
      </c>
      <c r="AT84" t="s">
        <v>5</v>
      </c>
      <c r="AU84" t="s">
        <v>43</v>
      </c>
      <c r="AV84" t="s">
        <v>44</v>
      </c>
      <c r="AW84">
        <v>21</v>
      </c>
      <c r="AX84" t="s">
        <v>34</v>
      </c>
      <c r="AY84">
        <v>21</v>
      </c>
      <c r="AZ84" t="s">
        <v>34</v>
      </c>
      <c r="BA84">
        <v>0</v>
      </c>
      <c r="BB84" s="6" t="s">
        <v>5</v>
      </c>
      <c r="BC84" s="6">
        <v>44830.5</v>
      </c>
      <c r="BD84" s="6">
        <v>44831.5</v>
      </c>
      <c r="BE84" s="6">
        <v>44830.5</v>
      </c>
    </row>
    <row r="85" spans="4:57" x14ac:dyDescent="0.25">
      <c r="D85">
        <v>2000</v>
      </c>
      <c r="E85" t="s">
        <v>25</v>
      </c>
      <c r="F85" t="s">
        <v>26</v>
      </c>
      <c r="G85" t="s">
        <v>5</v>
      </c>
      <c r="H85" t="s">
        <v>5</v>
      </c>
      <c r="I85" t="s">
        <v>5</v>
      </c>
      <c r="J85" t="s">
        <v>5</v>
      </c>
      <c r="K85" t="s">
        <v>5</v>
      </c>
      <c r="L85" t="s">
        <v>5</v>
      </c>
      <c r="M85" t="s">
        <v>5</v>
      </c>
      <c r="N85" t="s">
        <v>5</v>
      </c>
      <c r="O85" t="s">
        <v>5</v>
      </c>
      <c r="P85" t="s">
        <v>5</v>
      </c>
      <c r="Q85" t="s">
        <v>5</v>
      </c>
      <c r="R85">
        <v>0</v>
      </c>
      <c r="T85">
        <v>0</v>
      </c>
      <c r="V85">
        <v>0</v>
      </c>
      <c r="X85">
        <v>0</v>
      </c>
      <c r="Z85">
        <v>0</v>
      </c>
      <c r="AB85">
        <v>0</v>
      </c>
      <c r="AD85">
        <v>0</v>
      </c>
      <c r="AF85">
        <v>0</v>
      </c>
      <c r="AH85">
        <v>0</v>
      </c>
      <c r="AJ85">
        <v>0</v>
      </c>
      <c r="AK85">
        <v>2000</v>
      </c>
      <c r="AL85">
        <v>13</v>
      </c>
      <c r="AM85" s="7" t="s">
        <v>45</v>
      </c>
      <c r="AN85" s="7" t="s">
        <v>28</v>
      </c>
      <c r="AO85" s="7">
        <v>325</v>
      </c>
      <c r="AP85" s="7">
        <v>12</v>
      </c>
      <c r="AQ85" t="s">
        <v>29</v>
      </c>
      <c r="AR85" t="s">
        <v>39</v>
      </c>
      <c r="AS85" t="s">
        <v>39</v>
      </c>
      <c r="AT85" t="s">
        <v>5</v>
      </c>
      <c r="AU85" t="s">
        <v>32</v>
      </c>
      <c r="AV85" t="s">
        <v>33</v>
      </c>
      <c r="AW85">
        <v>45</v>
      </c>
      <c r="AX85" t="s">
        <v>34</v>
      </c>
      <c r="AY85">
        <v>45</v>
      </c>
      <c r="AZ85" t="s">
        <v>34</v>
      </c>
      <c r="BA85">
        <v>0</v>
      </c>
      <c r="BB85" s="6" t="s">
        <v>5</v>
      </c>
      <c r="BC85" s="6">
        <v>44830.5</v>
      </c>
      <c r="BD85" s="6">
        <v>44831.5</v>
      </c>
      <c r="BE85" s="6">
        <v>44830.5</v>
      </c>
    </row>
    <row r="86" spans="4:57" x14ac:dyDescent="0.25">
      <c r="D86">
        <v>2000</v>
      </c>
      <c r="E86" t="s">
        <v>25</v>
      </c>
      <c r="F86" t="s">
        <v>26</v>
      </c>
      <c r="G86" t="s">
        <v>5</v>
      </c>
      <c r="H86" t="s">
        <v>5</v>
      </c>
      <c r="I86" t="s">
        <v>5</v>
      </c>
      <c r="J86" t="s">
        <v>5</v>
      </c>
      <c r="K86" t="s">
        <v>5</v>
      </c>
      <c r="L86" t="s">
        <v>5</v>
      </c>
      <c r="M86" t="s">
        <v>5</v>
      </c>
      <c r="N86" t="s">
        <v>5</v>
      </c>
      <c r="O86" t="s">
        <v>5</v>
      </c>
      <c r="P86" t="s">
        <v>5</v>
      </c>
      <c r="Q86" t="s">
        <v>5</v>
      </c>
      <c r="R86">
        <v>0</v>
      </c>
      <c r="T86">
        <v>0</v>
      </c>
      <c r="V86">
        <v>0</v>
      </c>
      <c r="X86">
        <v>0</v>
      </c>
      <c r="Z86">
        <v>0</v>
      </c>
      <c r="AB86">
        <v>0</v>
      </c>
      <c r="AD86">
        <v>0</v>
      </c>
      <c r="AF86">
        <v>0</v>
      </c>
      <c r="AH86">
        <v>0</v>
      </c>
      <c r="AJ86">
        <v>0</v>
      </c>
      <c r="AK86">
        <v>2000</v>
      </c>
      <c r="AL86">
        <v>13</v>
      </c>
      <c r="AM86" s="7" t="s">
        <v>46</v>
      </c>
      <c r="AN86" s="7" t="s">
        <v>28</v>
      </c>
      <c r="AO86" s="7">
        <v>348</v>
      </c>
      <c r="AP86" s="7">
        <v>12</v>
      </c>
      <c r="AQ86" t="s">
        <v>29</v>
      </c>
      <c r="AR86" t="s">
        <v>39</v>
      </c>
      <c r="AS86" t="s">
        <v>39</v>
      </c>
      <c r="AT86" t="s">
        <v>5</v>
      </c>
      <c r="AU86" t="s">
        <v>47</v>
      </c>
      <c r="AV86" t="s">
        <v>48</v>
      </c>
      <c r="AW86">
        <v>90</v>
      </c>
      <c r="AX86" t="s">
        <v>34</v>
      </c>
      <c r="AY86">
        <v>90</v>
      </c>
      <c r="AZ86" t="s">
        <v>34</v>
      </c>
      <c r="BA86">
        <v>0</v>
      </c>
      <c r="BB86" s="6" t="s">
        <v>5</v>
      </c>
      <c r="BC86" s="6">
        <v>44830.5</v>
      </c>
      <c r="BD86" s="6">
        <v>44831.5</v>
      </c>
      <c r="BE86" s="6">
        <v>44830.5</v>
      </c>
    </row>
    <row r="87" spans="4:57" x14ac:dyDescent="0.25">
      <c r="D87">
        <v>2000</v>
      </c>
      <c r="E87" t="s">
        <v>25</v>
      </c>
      <c r="F87" t="s">
        <v>26</v>
      </c>
      <c r="G87" t="s">
        <v>5</v>
      </c>
      <c r="H87" t="s">
        <v>5</v>
      </c>
      <c r="I87" t="s">
        <v>5</v>
      </c>
      <c r="J87" t="s">
        <v>5</v>
      </c>
      <c r="K87" t="s">
        <v>5</v>
      </c>
      <c r="L87" t="s">
        <v>5</v>
      </c>
      <c r="M87" t="s">
        <v>5</v>
      </c>
      <c r="N87" t="s">
        <v>5</v>
      </c>
      <c r="O87" t="s">
        <v>5</v>
      </c>
      <c r="P87" t="s">
        <v>5</v>
      </c>
      <c r="Q87" t="s">
        <v>5</v>
      </c>
      <c r="R87">
        <v>0</v>
      </c>
      <c r="T87">
        <v>0</v>
      </c>
      <c r="V87">
        <v>0</v>
      </c>
      <c r="X87">
        <v>0</v>
      </c>
      <c r="Z87">
        <v>0</v>
      </c>
      <c r="AB87">
        <v>0</v>
      </c>
      <c r="AD87">
        <v>0</v>
      </c>
      <c r="AF87">
        <v>0</v>
      </c>
      <c r="AH87">
        <v>0</v>
      </c>
      <c r="AJ87">
        <v>0</v>
      </c>
      <c r="AK87">
        <v>2000</v>
      </c>
      <c r="AL87">
        <v>13</v>
      </c>
      <c r="AM87" s="7" t="s">
        <v>49</v>
      </c>
      <c r="AN87" s="7" t="s">
        <v>28</v>
      </c>
      <c r="AO87" s="7">
        <v>327</v>
      </c>
      <c r="AP87" s="7">
        <v>12</v>
      </c>
      <c r="AQ87" t="s">
        <v>29</v>
      </c>
      <c r="AR87" t="s">
        <v>39</v>
      </c>
      <c r="AS87" t="s">
        <v>39</v>
      </c>
      <c r="AT87" t="s">
        <v>5</v>
      </c>
      <c r="AU87" t="s">
        <v>50</v>
      </c>
      <c r="AV87" t="s">
        <v>51</v>
      </c>
      <c r="AW87">
        <v>114</v>
      </c>
      <c r="AX87" t="s">
        <v>34</v>
      </c>
      <c r="AY87">
        <v>114</v>
      </c>
      <c r="AZ87" t="s">
        <v>34</v>
      </c>
      <c r="BA87">
        <v>0</v>
      </c>
      <c r="BB87" s="6" t="s">
        <v>5</v>
      </c>
      <c r="BC87" s="6">
        <v>44830.5</v>
      </c>
      <c r="BD87" s="6">
        <v>44831.5</v>
      </c>
      <c r="BE87" s="6">
        <v>44830.5</v>
      </c>
    </row>
    <row r="88" spans="4:57" x14ac:dyDescent="0.25">
      <c r="D88">
        <v>2000</v>
      </c>
      <c r="E88" t="s">
        <v>25</v>
      </c>
      <c r="F88" t="s">
        <v>26</v>
      </c>
      <c r="G88" t="s">
        <v>5</v>
      </c>
      <c r="H88" t="s">
        <v>5</v>
      </c>
      <c r="I88" t="s">
        <v>5</v>
      </c>
      <c r="J88" t="s">
        <v>5</v>
      </c>
      <c r="K88" t="s">
        <v>5</v>
      </c>
      <c r="L88" t="s">
        <v>5</v>
      </c>
      <c r="M88" t="s">
        <v>5</v>
      </c>
      <c r="N88" t="s">
        <v>5</v>
      </c>
      <c r="O88" t="s">
        <v>5</v>
      </c>
      <c r="P88" t="s">
        <v>5</v>
      </c>
      <c r="Q88" t="s">
        <v>5</v>
      </c>
      <c r="R88">
        <v>0</v>
      </c>
      <c r="T88">
        <v>0</v>
      </c>
      <c r="V88">
        <v>0</v>
      </c>
      <c r="X88">
        <v>0</v>
      </c>
      <c r="Z88">
        <v>0</v>
      </c>
      <c r="AB88">
        <v>0</v>
      </c>
      <c r="AD88">
        <v>0</v>
      </c>
      <c r="AF88">
        <v>0</v>
      </c>
      <c r="AH88">
        <v>0</v>
      </c>
      <c r="AJ88">
        <v>0</v>
      </c>
      <c r="AK88">
        <v>2000</v>
      </c>
      <c r="AL88">
        <v>14</v>
      </c>
      <c r="AM88" s="7" t="s">
        <v>52</v>
      </c>
      <c r="AN88" s="7" t="s">
        <v>28</v>
      </c>
      <c r="AO88" s="7">
        <v>181</v>
      </c>
      <c r="AP88" s="7">
        <v>14</v>
      </c>
      <c r="AQ88" t="s">
        <v>29</v>
      </c>
      <c r="AR88" t="s">
        <v>30</v>
      </c>
      <c r="AS88" t="s">
        <v>31</v>
      </c>
      <c r="AT88" t="s">
        <v>5</v>
      </c>
      <c r="AU88" t="s">
        <v>40</v>
      </c>
      <c r="AV88" t="s">
        <v>41</v>
      </c>
      <c r="AW88">
        <v>3</v>
      </c>
      <c r="AX88" t="s">
        <v>34</v>
      </c>
      <c r="AY88">
        <v>3</v>
      </c>
      <c r="AZ88" t="s">
        <v>34</v>
      </c>
      <c r="BA88">
        <v>0</v>
      </c>
      <c r="BB88" s="6" t="s">
        <v>5</v>
      </c>
      <c r="BC88" s="6">
        <v>44831.5</v>
      </c>
      <c r="BD88" s="6">
        <v>44832.5</v>
      </c>
      <c r="BE88" s="6">
        <v>44831.5</v>
      </c>
    </row>
    <row r="89" spans="4:57" x14ac:dyDescent="0.25">
      <c r="D89">
        <v>2000</v>
      </c>
      <c r="E89" t="s">
        <v>25</v>
      </c>
      <c r="F89" t="s">
        <v>26</v>
      </c>
      <c r="G89" t="s">
        <v>5</v>
      </c>
      <c r="H89" t="s">
        <v>5</v>
      </c>
      <c r="I89" t="s">
        <v>5</v>
      </c>
      <c r="J89" t="s">
        <v>5</v>
      </c>
      <c r="K89" t="s">
        <v>5</v>
      </c>
      <c r="L89" t="s">
        <v>5</v>
      </c>
      <c r="M89" t="s">
        <v>5</v>
      </c>
      <c r="N89" t="s">
        <v>5</v>
      </c>
      <c r="O89" t="s">
        <v>5</v>
      </c>
      <c r="P89" t="s">
        <v>5</v>
      </c>
      <c r="Q89" t="s">
        <v>5</v>
      </c>
      <c r="R89">
        <v>0</v>
      </c>
      <c r="T89">
        <v>0</v>
      </c>
      <c r="V89">
        <v>0</v>
      </c>
      <c r="X89">
        <v>0</v>
      </c>
      <c r="Z89">
        <v>0</v>
      </c>
      <c r="AB89">
        <v>0</v>
      </c>
      <c r="AD89">
        <v>0</v>
      </c>
      <c r="AF89">
        <v>0</v>
      </c>
      <c r="AH89">
        <v>0</v>
      </c>
      <c r="AJ89">
        <v>0</v>
      </c>
      <c r="AK89">
        <v>2000</v>
      </c>
      <c r="AL89">
        <v>14</v>
      </c>
      <c r="AM89" s="7" t="s">
        <v>27</v>
      </c>
      <c r="AN89" s="7" t="s">
        <v>28</v>
      </c>
      <c r="AO89" s="7">
        <v>314</v>
      </c>
      <c r="AP89" s="7">
        <v>14</v>
      </c>
      <c r="AQ89" t="s">
        <v>29</v>
      </c>
      <c r="AR89" t="s">
        <v>30</v>
      </c>
      <c r="AS89" t="s">
        <v>31</v>
      </c>
      <c r="AT89" t="s">
        <v>5</v>
      </c>
      <c r="AU89" t="s">
        <v>32</v>
      </c>
      <c r="AV89" t="s">
        <v>33</v>
      </c>
      <c r="AW89">
        <v>51</v>
      </c>
      <c r="AX89" t="s">
        <v>34</v>
      </c>
      <c r="AY89">
        <v>51</v>
      </c>
      <c r="AZ89" t="s">
        <v>34</v>
      </c>
      <c r="BA89">
        <v>0</v>
      </c>
      <c r="BB89" s="6" t="s">
        <v>5</v>
      </c>
      <c r="BC89" s="6">
        <v>44831.5</v>
      </c>
      <c r="BD89" s="6">
        <v>44832.5</v>
      </c>
      <c r="BE89" s="6">
        <v>44831.5</v>
      </c>
    </row>
    <row r="90" spans="4:57" x14ac:dyDescent="0.25">
      <c r="D90">
        <v>2000</v>
      </c>
      <c r="E90" t="s">
        <v>25</v>
      </c>
      <c r="F90" t="s">
        <v>26</v>
      </c>
      <c r="G90" t="s">
        <v>5</v>
      </c>
      <c r="H90" t="s">
        <v>5</v>
      </c>
      <c r="I90" t="s">
        <v>5</v>
      </c>
      <c r="J90" t="s">
        <v>5</v>
      </c>
      <c r="K90" t="s">
        <v>5</v>
      </c>
      <c r="L90" t="s">
        <v>5</v>
      </c>
      <c r="M90" t="s">
        <v>5</v>
      </c>
      <c r="N90" t="s">
        <v>5</v>
      </c>
      <c r="O90" t="s">
        <v>5</v>
      </c>
      <c r="P90" t="s">
        <v>5</v>
      </c>
      <c r="Q90" t="s">
        <v>5</v>
      </c>
      <c r="R90">
        <v>0</v>
      </c>
      <c r="T90">
        <v>0</v>
      </c>
      <c r="V90">
        <v>0</v>
      </c>
      <c r="X90">
        <v>0</v>
      </c>
      <c r="Z90">
        <v>0</v>
      </c>
      <c r="AB90">
        <v>0</v>
      </c>
      <c r="AD90">
        <v>0</v>
      </c>
      <c r="AF90">
        <v>0</v>
      </c>
      <c r="AH90">
        <v>0</v>
      </c>
      <c r="AJ90">
        <v>0</v>
      </c>
      <c r="AK90">
        <v>2000</v>
      </c>
      <c r="AL90">
        <v>14</v>
      </c>
      <c r="AM90" s="7" t="s">
        <v>35</v>
      </c>
      <c r="AN90" s="7" t="s">
        <v>28</v>
      </c>
      <c r="AO90" s="7">
        <v>253</v>
      </c>
      <c r="AP90" s="7">
        <v>10</v>
      </c>
      <c r="AQ90" t="s">
        <v>29</v>
      </c>
      <c r="AR90" t="s">
        <v>30</v>
      </c>
      <c r="AS90" t="s">
        <v>31</v>
      </c>
      <c r="AT90" t="s">
        <v>5</v>
      </c>
      <c r="AU90" t="s">
        <v>36</v>
      </c>
      <c r="AV90" t="s">
        <v>37</v>
      </c>
      <c r="AW90">
        <v>3</v>
      </c>
      <c r="AX90" t="s">
        <v>34</v>
      </c>
      <c r="AY90">
        <v>3</v>
      </c>
      <c r="AZ90" t="s">
        <v>34</v>
      </c>
      <c r="BA90">
        <v>0</v>
      </c>
      <c r="BB90" s="6" t="s">
        <v>5</v>
      </c>
      <c r="BC90" s="6">
        <v>44831.5</v>
      </c>
      <c r="BD90" s="6">
        <v>44832.5</v>
      </c>
      <c r="BE90" s="6">
        <v>44831.5</v>
      </c>
    </row>
    <row r="91" spans="4:57" x14ac:dyDescent="0.25">
      <c r="D91">
        <v>2000</v>
      </c>
      <c r="E91" t="s">
        <v>25</v>
      </c>
      <c r="F91" t="s">
        <v>26</v>
      </c>
      <c r="G91" t="s">
        <v>5</v>
      </c>
      <c r="H91" t="s">
        <v>5</v>
      </c>
      <c r="I91" t="s">
        <v>5</v>
      </c>
      <c r="J91" t="s">
        <v>5</v>
      </c>
      <c r="K91" t="s">
        <v>5</v>
      </c>
      <c r="L91" t="s">
        <v>5</v>
      </c>
      <c r="M91" t="s">
        <v>5</v>
      </c>
      <c r="N91" t="s">
        <v>5</v>
      </c>
      <c r="O91" t="s">
        <v>5</v>
      </c>
      <c r="P91" t="s">
        <v>5</v>
      </c>
      <c r="Q91" t="s">
        <v>5</v>
      </c>
      <c r="R91">
        <v>0</v>
      </c>
      <c r="T91">
        <v>0</v>
      </c>
      <c r="V91">
        <v>0</v>
      </c>
      <c r="X91">
        <v>0</v>
      </c>
      <c r="Z91">
        <v>0</v>
      </c>
      <c r="AB91">
        <v>0</v>
      </c>
      <c r="AD91">
        <v>0</v>
      </c>
      <c r="AF91">
        <v>0</v>
      </c>
      <c r="AH91">
        <v>0</v>
      </c>
      <c r="AJ91">
        <v>0</v>
      </c>
      <c r="AK91">
        <v>2000</v>
      </c>
      <c r="AL91">
        <v>14</v>
      </c>
      <c r="AM91" s="7" t="s">
        <v>53</v>
      </c>
      <c r="AN91" s="7" t="s">
        <v>28</v>
      </c>
      <c r="AO91" s="7">
        <v>282</v>
      </c>
      <c r="AP91" s="7">
        <v>14</v>
      </c>
      <c r="AQ91" t="s">
        <v>29</v>
      </c>
      <c r="AR91" t="s">
        <v>30</v>
      </c>
      <c r="AS91" t="s">
        <v>31</v>
      </c>
      <c r="AT91" t="s">
        <v>5</v>
      </c>
      <c r="AU91" t="s">
        <v>47</v>
      </c>
      <c r="AV91" t="s">
        <v>48</v>
      </c>
      <c r="AW91">
        <v>15</v>
      </c>
      <c r="AX91" t="s">
        <v>34</v>
      </c>
      <c r="AY91">
        <v>15</v>
      </c>
      <c r="AZ91" t="s">
        <v>34</v>
      </c>
      <c r="BA91">
        <v>0</v>
      </c>
      <c r="BB91" s="6" t="s">
        <v>5</v>
      </c>
      <c r="BC91" s="6">
        <v>44831.5</v>
      </c>
      <c r="BD91" s="6">
        <v>44832.5</v>
      </c>
      <c r="BE91" s="6">
        <v>44831.5</v>
      </c>
    </row>
    <row r="92" spans="4:57" x14ac:dyDescent="0.25">
      <c r="D92">
        <v>2000</v>
      </c>
      <c r="E92" t="s">
        <v>25</v>
      </c>
      <c r="F92" t="s">
        <v>26</v>
      </c>
      <c r="G92" t="s">
        <v>5</v>
      </c>
      <c r="H92" t="s">
        <v>5</v>
      </c>
      <c r="I92" t="s">
        <v>5</v>
      </c>
      <c r="J92" t="s">
        <v>5</v>
      </c>
      <c r="K92" t="s">
        <v>5</v>
      </c>
      <c r="L92" t="s">
        <v>5</v>
      </c>
      <c r="M92" t="s">
        <v>5</v>
      </c>
      <c r="N92" t="s">
        <v>5</v>
      </c>
      <c r="O92" t="s">
        <v>5</v>
      </c>
      <c r="P92" t="s">
        <v>5</v>
      </c>
      <c r="Q92" t="s">
        <v>5</v>
      </c>
      <c r="R92">
        <v>0</v>
      </c>
      <c r="T92">
        <v>0</v>
      </c>
      <c r="V92">
        <v>0</v>
      </c>
      <c r="X92">
        <v>0</v>
      </c>
      <c r="Z92">
        <v>0</v>
      </c>
      <c r="AB92">
        <v>0</v>
      </c>
      <c r="AD92">
        <v>0</v>
      </c>
      <c r="AF92">
        <v>0</v>
      </c>
      <c r="AH92">
        <v>0</v>
      </c>
      <c r="AJ92">
        <v>0</v>
      </c>
      <c r="AK92">
        <v>2000</v>
      </c>
      <c r="AL92">
        <v>14</v>
      </c>
      <c r="AM92" s="7" t="s">
        <v>54</v>
      </c>
      <c r="AN92" s="7" t="s">
        <v>28</v>
      </c>
      <c r="AO92" s="7">
        <v>302</v>
      </c>
      <c r="AP92" s="7">
        <v>14</v>
      </c>
      <c r="AQ92" t="s">
        <v>29</v>
      </c>
      <c r="AR92" t="s">
        <v>30</v>
      </c>
      <c r="AS92" t="s">
        <v>31</v>
      </c>
      <c r="AT92" t="s">
        <v>5</v>
      </c>
      <c r="AU92" t="s">
        <v>50</v>
      </c>
      <c r="AV92" t="s">
        <v>51</v>
      </c>
      <c r="AW92">
        <v>216</v>
      </c>
      <c r="AX92" t="s">
        <v>34</v>
      </c>
      <c r="AY92">
        <v>216</v>
      </c>
      <c r="AZ92" t="s">
        <v>34</v>
      </c>
      <c r="BA92">
        <v>0</v>
      </c>
      <c r="BB92" s="6" t="s">
        <v>5</v>
      </c>
      <c r="BC92" s="6">
        <v>44831.5</v>
      </c>
      <c r="BD92" s="6">
        <v>44832.5</v>
      </c>
      <c r="BE92" s="6">
        <v>44831.5</v>
      </c>
    </row>
    <row r="93" spans="4:57" x14ac:dyDescent="0.25">
      <c r="D93">
        <v>2000</v>
      </c>
      <c r="E93" t="s">
        <v>25</v>
      </c>
      <c r="F93" t="s">
        <v>26</v>
      </c>
      <c r="G93" t="s">
        <v>5</v>
      </c>
      <c r="H93" t="s">
        <v>5</v>
      </c>
      <c r="I93" t="s">
        <v>5</v>
      </c>
      <c r="J93" t="s">
        <v>5</v>
      </c>
      <c r="K93" t="s">
        <v>5</v>
      </c>
      <c r="L93" t="s">
        <v>5</v>
      </c>
      <c r="M93" t="s">
        <v>5</v>
      </c>
      <c r="N93" t="s">
        <v>5</v>
      </c>
      <c r="O93" t="s">
        <v>5</v>
      </c>
      <c r="P93" t="s">
        <v>5</v>
      </c>
      <c r="Q93" t="s">
        <v>5</v>
      </c>
      <c r="R93">
        <v>0</v>
      </c>
      <c r="T93">
        <v>0</v>
      </c>
      <c r="V93">
        <v>0</v>
      </c>
      <c r="X93">
        <v>0</v>
      </c>
      <c r="Z93">
        <v>0</v>
      </c>
      <c r="AB93">
        <v>0</v>
      </c>
      <c r="AD93">
        <v>0</v>
      </c>
      <c r="AF93">
        <v>0</v>
      </c>
      <c r="AH93">
        <v>0</v>
      </c>
      <c r="AJ93">
        <v>0</v>
      </c>
      <c r="AK93">
        <v>2000</v>
      </c>
      <c r="AL93">
        <v>14</v>
      </c>
      <c r="AM93" s="7" t="s">
        <v>42</v>
      </c>
      <c r="AN93" s="7" t="s">
        <v>28</v>
      </c>
      <c r="AO93" s="7">
        <v>292</v>
      </c>
      <c r="AP93" s="7">
        <v>13</v>
      </c>
      <c r="AQ93" t="s">
        <v>29</v>
      </c>
      <c r="AR93" t="s">
        <v>39</v>
      </c>
      <c r="AS93" t="s">
        <v>39</v>
      </c>
      <c r="AT93" t="s">
        <v>5</v>
      </c>
      <c r="AU93" t="s">
        <v>43</v>
      </c>
      <c r="AV93" t="s">
        <v>44</v>
      </c>
      <c r="AW93">
        <v>54</v>
      </c>
      <c r="AX93" t="s">
        <v>34</v>
      </c>
      <c r="AY93">
        <v>54</v>
      </c>
      <c r="AZ93" t="s">
        <v>34</v>
      </c>
      <c r="BA93">
        <v>0</v>
      </c>
      <c r="BB93" s="6" t="s">
        <v>5</v>
      </c>
      <c r="BC93" s="6">
        <v>44831.5</v>
      </c>
      <c r="BD93" s="6">
        <v>44832.5</v>
      </c>
      <c r="BE93" s="6">
        <v>44831.5</v>
      </c>
    </row>
    <row r="94" spans="4:57" x14ac:dyDescent="0.25">
      <c r="D94">
        <v>2000</v>
      </c>
      <c r="E94" t="s">
        <v>25</v>
      </c>
      <c r="F94" t="s">
        <v>26</v>
      </c>
      <c r="G94" t="s">
        <v>5</v>
      </c>
      <c r="H94" t="s">
        <v>5</v>
      </c>
      <c r="I94" t="s">
        <v>5</v>
      </c>
      <c r="J94" t="s">
        <v>5</v>
      </c>
      <c r="K94" t="s">
        <v>5</v>
      </c>
      <c r="L94" t="s">
        <v>5</v>
      </c>
      <c r="M94" t="s">
        <v>5</v>
      </c>
      <c r="N94" t="s">
        <v>5</v>
      </c>
      <c r="O94" t="s">
        <v>5</v>
      </c>
      <c r="P94" t="s">
        <v>5</v>
      </c>
      <c r="Q94" t="s">
        <v>5</v>
      </c>
      <c r="R94">
        <v>0</v>
      </c>
      <c r="T94">
        <v>0</v>
      </c>
      <c r="V94">
        <v>0</v>
      </c>
      <c r="X94">
        <v>0</v>
      </c>
      <c r="Z94">
        <v>0</v>
      </c>
      <c r="AB94">
        <v>0</v>
      </c>
      <c r="AD94">
        <v>0</v>
      </c>
      <c r="AF94">
        <v>0</v>
      </c>
      <c r="AH94">
        <v>0</v>
      </c>
      <c r="AJ94">
        <v>0</v>
      </c>
      <c r="AK94">
        <v>2000</v>
      </c>
      <c r="AL94">
        <v>14</v>
      </c>
      <c r="AM94" s="7" t="s">
        <v>45</v>
      </c>
      <c r="AN94" s="7" t="s">
        <v>28</v>
      </c>
      <c r="AO94" s="7">
        <v>325</v>
      </c>
      <c r="AP94" s="7">
        <v>13</v>
      </c>
      <c r="AQ94" t="s">
        <v>29</v>
      </c>
      <c r="AR94" t="s">
        <v>39</v>
      </c>
      <c r="AS94" t="s">
        <v>39</v>
      </c>
      <c r="AT94" t="s">
        <v>5</v>
      </c>
      <c r="AU94" t="s">
        <v>32</v>
      </c>
      <c r="AV94" t="s">
        <v>33</v>
      </c>
      <c r="AW94">
        <v>66</v>
      </c>
      <c r="AX94" t="s">
        <v>34</v>
      </c>
      <c r="AY94">
        <v>66</v>
      </c>
      <c r="AZ94" t="s">
        <v>34</v>
      </c>
      <c r="BA94">
        <v>0</v>
      </c>
      <c r="BB94" s="6" t="s">
        <v>5</v>
      </c>
      <c r="BC94" s="6">
        <v>44831.5</v>
      </c>
      <c r="BD94" s="6">
        <v>44832.5</v>
      </c>
      <c r="BE94" s="6">
        <v>44831.5</v>
      </c>
    </row>
    <row r="95" spans="4:57" x14ac:dyDescent="0.25">
      <c r="D95">
        <v>2000</v>
      </c>
      <c r="E95" t="s">
        <v>25</v>
      </c>
      <c r="F95" t="s">
        <v>26</v>
      </c>
      <c r="G95" t="s">
        <v>5</v>
      </c>
      <c r="H95" t="s">
        <v>5</v>
      </c>
      <c r="I95" t="s">
        <v>5</v>
      </c>
      <c r="J95" t="s">
        <v>5</v>
      </c>
      <c r="K95" t="s">
        <v>5</v>
      </c>
      <c r="L95" t="s">
        <v>5</v>
      </c>
      <c r="M95" t="s">
        <v>5</v>
      </c>
      <c r="N95" t="s">
        <v>5</v>
      </c>
      <c r="O95" t="s">
        <v>5</v>
      </c>
      <c r="P95" t="s">
        <v>5</v>
      </c>
      <c r="Q95" t="s">
        <v>5</v>
      </c>
      <c r="R95">
        <v>0</v>
      </c>
      <c r="T95">
        <v>0</v>
      </c>
      <c r="V95">
        <v>0</v>
      </c>
      <c r="X95">
        <v>0</v>
      </c>
      <c r="Z95">
        <v>0</v>
      </c>
      <c r="AB95">
        <v>0</v>
      </c>
      <c r="AD95">
        <v>0</v>
      </c>
      <c r="AF95">
        <v>0</v>
      </c>
      <c r="AH95">
        <v>0</v>
      </c>
      <c r="AJ95">
        <v>0</v>
      </c>
      <c r="AK95">
        <v>2000</v>
      </c>
      <c r="AL95">
        <v>14</v>
      </c>
      <c r="AM95" s="7" t="s">
        <v>55</v>
      </c>
      <c r="AN95" s="7" t="s">
        <v>28</v>
      </c>
      <c r="AO95" s="7">
        <v>233</v>
      </c>
      <c r="AP95" s="7">
        <v>3</v>
      </c>
      <c r="AQ95" t="s">
        <v>29</v>
      </c>
      <c r="AR95" t="s">
        <v>39</v>
      </c>
      <c r="AS95" t="s">
        <v>39</v>
      </c>
      <c r="AT95" t="s">
        <v>5</v>
      </c>
      <c r="AU95" t="s">
        <v>36</v>
      </c>
      <c r="AV95" t="s">
        <v>37</v>
      </c>
      <c r="AW95">
        <v>6</v>
      </c>
      <c r="AX95" t="s">
        <v>34</v>
      </c>
      <c r="AY95">
        <v>6</v>
      </c>
      <c r="AZ95" t="s">
        <v>34</v>
      </c>
      <c r="BA95">
        <v>0</v>
      </c>
      <c r="BB95" s="6" t="s">
        <v>5</v>
      </c>
      <c r="BC95" s="6">
        <v>44831.5</v>
      </c>
      <c r="BD95" s="6">
        <v>44832.5</v>
      </c>
      <c r="BE95" s="6">
        <v>44831.5</v>
      </c>
    </row>
    <row r="96" spans="4:57" x14ac:dyDescent="0.25">
      <c r="D96">
        <v>2000</v>
      </c>
      <c r="E96" t="s">
        <v>25</v>
      </c>
      <c r="F96" t="s">
        <v>26</v>
      </c>
      <c r="G96" t="s">
        <v>5</v>
      </c>
      <c r="H96" t="s">
        <v>5</v>
      </c>
      <c r="I96" t="s">
        <v>5</v>
      </c>
      <c r="J96" t="s">
        <v>5</v>
      </c>
      <c r="K96" t="s">
        <v>5</v>
      </c>
      <c r="L96" t="s">
        <v>5</v>
      </c>
      <c r="M96" t="s">
        <v>5</v>
      </c>
      <c r="N96" t="s">
        <v>5</v>
      </c>
      <c r="O96" t="s">
        <v>5</v>
      </c>
      <c r="P96" t="s">
        <v>5</v>
      </c>
      <c r="Q96" t="s">
        <v>5</v>
      </c>
      <c r="R96">
        <v>0</v>
      </c>
      <c r="T96">
        <v>0</v>
      </c>
      <c r="V96">
        <v>0</v>
      </c>
      <c r="X96">
        <v>0</v>
      </c>
      <c r="Z96">
        <v>0</v>
      </c>
      <c r="AB96">
        <v>0</v>
      </c>
      <c r="AD96">
        <v>0</v>
      </c>
      <c r="AF96">
        <v>0</v>
      </c>
      <c r="AH96">
        <v>0</v>
      </c>
      <c r="AJ96">
        <v>0</v>
      </c>
      <c r="AK96">
        <v>2000</v>
      </c>
      <c r="AL96">
        <v>14</v>
      </c>
      <c r="AM96" s="7" t="s">
        <v>46</v>
      </c>
      <c r="AN96" s="7" t="s">
        <v>28</v>
      </c>
      <c r="AO96" s="7">
        <v>348</v>
      </c>
      <c r="AP96" s="7">
        <v>13</v>
      </c>
      <c r="AQ96" t="s">
        <v>29</v>
      </c>
      <c r="AR96" t="s">
        <v>39</v>
      </c>
      <c r="AS96" t="s">
        <v>39</v>
      </c>
      <c r="AT96" t="s">
        <v>5</v>
      </c>
      <c r="AU96" t="s">
        <v>47</v>
      </c>
      <c r="AV96" t="s">
        <v>48</v>
      </c>
      <c r="AW96">
        <v>207</v>
      </c>
      <c r="AX96" t="s">
        <v>34</v>
      </c>
      <c r="AY96">
        <v>207</v>
      </c>
      <c r="AZ96" t="s">
        <v>34</v>
      </c>
      <c r="BA96">
        <v>0</v>
      </c>
      <c r="BB96" s="6" t="s">
        <v>5</v>
      </c>
      <c r="BC96" s="6">
        <v>44831.5</v>
      </c>
      <c r="BD96" s="6">
        <v>44832.5</v>
      </c>
      <c r="BE96" s="6">
        <v>44831.5</v>
      </c>
    </row>
    <row r="97" spans="4:57" x14ac:dyDescent="0.25">
      <c r="D97">
        <v>2000</v>
      </c>
      <c r="E97" t="s">
        <v>25</v>
      </c>
      <c r="F97" t="s">
        <v>26</v>
      </c>
      <c r="G97" t="s">
        <v>5</v>
      </c>
      <c r="H97" t="s">
        <v>5</v>
      </c>
      <c r="I97" t="s">
        <v>5</v>
      </c>
      <c r="J97" t="s">
        <v>5</v>
      </c>
      <c r="K97" t="s">
        <v>5</v>
      </c>
      <c r="L97" t="s">
        <v>5</v>
      </c>
      <c r="M97" t="s">
        <v>5</v>
      </c>
      <c r="N97" t="s">
        <v>5</v>
      </c>
      <c r="O97" t="s">
        <v>5</v>
      </c>
      <c r="P97" t="s">
        <v>5</v>
      </c>
      <c r="Q97" t="s">
        <v>5</v>
      </c>
      <c r="R97">
        <v>0</v>
      </c>
      <c r="T97">
        <v>0</v>
      </c>
      <c r="V97">
        <v>0</v>
      </c>
      <c r="X97">
        <v>0</v>
      </c>
      <c r="Z97">
        <v>0</v>
      </c>
      <c r="AB97">
        <v>0</v>
      </c>
      <c r="AD97">
        <v>0</v>
      </c>
      <c r="AF97">
        <v>0</v>
      </c>
      <c r="AH97">
        <v>0</v>
      </c>
      <c r="AJ97">
        <v>0</v>
      </c>
      <c r="AK97">
        <v>2000</v>
      </c>
      <c r="AL97">
        <v>14</v>
      </c>
      <c r="AM97" s="7" t="s">
        <v>49</v>
      </c>
      <c r="AN97" s="7" t="s">
        <v>28</v>
      </c>
      <c r="AO97" s="7">
        <v>327</v>
      </c>
      <c r="AP97" s="7">
        <v>13</v>
      </c>
      <c r="AQ97" t="s">
        <v>29</v>
      </c>
      <c r="AR97" t="s">
        <v>39</v>
      </c>
      <c r="AS97" t="s">
        <v>39</v>
      </c>
      <c r="AT97" t="s">
        <v>5</v>
      </c>
      <c r="AU97" t="s">
        <v>50</v>
      </c>
      <c r="AV97" t="s">
        <v>51</v>
      </c>
      <c r="AW97">
        <v>207</v>
      </c>
      <c r="AX97" t="s">
        <v>34</v>
      </c>
      <c r="AY97">
        <v>207</v>
      </c>
      <c r="AZ97" t="s">
        <v>34</v>
      </c>
      <c r="BA97">
        <v>0</v>
      </c>
      <c r="BB97" s="6" t="s">
        <v>5</v>
      </c>
      <c r="BC97" s="6">
        <v>44831.5</v>
      </c>
      <c r="BD97" s="6">
        <v>44832.5</v>
      </c>
      <c r="BE97" s="6">
        <v>44831.5</v>
      </c>
    </row>
    <row r="98" spans="4:57" x14ac:dyDescent="0.25">
      <c r="D98">
        <v>2000</v>
      </c>
      <c r="E98" t="s">
        <v>25</v>
      </c>
      <c r="F98" t="s">
        <v>26</v>
      </c>
      <c r="G98" t="s">
        <v>5</v>
      </c>
      <c r="H98" t="s">
        <v>5</v>
      </c>
      <c r="I98" t="s">
        <v>5</v>
      </c>
      <c r="J98" t="s">
        <v>5</v>
      </c>
      <c r="K98" t="s">
        <v>5</v>
      </c>
      <c r="L98" t="s">
        <v>5</v>
      </c>
      <c r="M98" t="s">
        <v>5</v>
      </c>
      <c r="N98" t="s">
        <v>5</v>
      </c>
      <c r="O98" t="s">
        <v>5</v>
      </c>
      <c r="P98" t="s">
        <v>5</v>
      </c>
      <c r="Q98" t="s">
        <v>5</v>
      </c>
      <c r="R98">
        <v>0</v>
      </c>
      <c r="T98">
        <v>0</v>
      </c>
      <c r="V98">
        <v>0</v>
      </c>
      <c r="X98">
        <v>0</v>
      </c>
      <c r="Z98">
        <v>0</v>
      </c>
      <c r="AB98">
        <v>0</v>
      </c>
      <c r="AD98">
        <v>0</v>
      </c>
      <c r="AF98">
        <v>0</v>
      </c>
      <c r="AH98">
        <v>0</v>
      </c>
      <c r="AJ98">
        <v>0</v>
      </c>
      <c r="AK98">
        <v>2000</v>
      </c>
      <c r="AL98">
        <v>15</v>
      </c>
      <c r="AM98" s="7" t="s">
        <v>52</v>
      </c>
      <c r="AN98" s="7" t="s">
        <v>28</v>
      </c>
      <c r="AO98" s="7">
        <v>181</v>
      </c>
      <c r="AP98" s="7">
        <v>15</v>
      </c>
      <c r="AQ98" t="s">
        <v>29</v>
      </c>
      <c r="AR98" t="s">
        <v>30</v>
      </c>
      <c r="AS98" t="s">
        <v>31</v>
      </c>
      <c r="AT98" t="s">
        <v>5</v>
      </c>
      <c r="AU98" t="s">
        <v>40</v>
      </c>
      <c r="AV98" t="s">
        <v>41</v>
      </c>
      <c r="AW98">
        <v>3</v>
      </c>
      <c r="AX98" t="s">
        <v>34</v>
      </c>
      <c r="AY98">
        <v>3</v>
      </c>
      <c r="AZ98" t="s">
        <v>34</v>
      </c>
      <c r="BA98">
        <v>0</v>
      </c>
      <c r="BB98" s="6" t="s">
        <v>5</v>
      </c>
      <c r="BC98" s="6">
        <v>44832.5</v>
      </c>
      <c r="BD98" s="6">
        <v>44833.5</v>
      </c>
      <c r="BE98" s="6">
        <v>44832.5</v>
      </c>
    </row>
    <row r="99" spans="4:57" x14ac:dyDescent="0.25">
      <c r="D99">
        <v>2000</v>
      </c>
      <c r="E99" t="s">
        <v>25</v>
      </c>
      <c r="F99" t="s">
        <v>26</v>
      </c>
      <c r="G99" t="s">
        <v>5</v>
      </c>
      <c r="H99" t="s">
        <v>5</v>
      </c>
      <c r="I99" t="s">
        <v>5</v>
      </c>
      <c r="J99" t="s">
        <v>5</v>
      </c>
      <c r="K99" t="s">
        <v>5</v>
      </c>
      <c r="L99" t="s">
        <v>5</v>
      </c>
      <c r="M99" t="s">
        <v>5</v>
      </c>
      <c r="N99" t="s">
        <v>5</v>
      </c>
      <c r="O99" t="s">
        <v>5</v>
      </c>
      <c r="P99" t="s">
        <v>5</v>
      </c>
      <c r="Q99" t="s">
        <v>5</v>
      </c>
      <c r="R99">
        <v>0</v>
      </c>
      <c r="T99">
        <v>0</v>
      </c>
      <c r="V99">
        <v>0</v>
      </c>
      <c r="X99">
        <v>0</v>
      </c>
      <c r="Z99">
        <v>0</v>
      </c>
      <c r="AB99">
        <v>0</v>
      </c>
      <c r="AD99">
        <v>0</v>
      </c>
      <c r="AF99">
        <v>0</v>
      </c>
      <c r="AH99">
        <v>0</v>
      </c>
      <c r="AJ99">
        <v>0</v>
      </c>
      <c r="AK99">
        <v>2000</v>
      </c>
      <c r="AL99">
        <v>15</v>
      </c>
      <c r="AM99" s="7" t="s">
        <v>27</v>
      </c>
      <c r="AN99" s="7" t="s">
        <v>28</v>
      </c>
      <c r="AO99" s="7">
        <v>314</v>
      </c>
      <c r="AP99" s="7">
        <v>15</v>
      </c>
      <c r="AQ99" t="s">
        <v>29</v>
      </c>
      <c r="AR99" t="s">
        <v>30</v>
      </c>
      <c r="AS99" t="s">
        <v>31</v>
      </c>
      <c r="AT99" t="s">
        <v>5</v>
      </c>
      <c r="AU99" t="s">
        <v>32</v>
      </c>
      <c r="AV99" t="s">
        <v>33</v>
      </c>
      <c r="AW99">
        <v>36</v>
      </c>
      <c r="AX99" t="s">
        <v>34</v>
      </c>
      <c r="AY99">
        <v>36</v>
      </c>
      <c r="AZ99" t="s">
        <v>34</v>
      </c>
      <c r="BA99">
        <v>0</v>
      </c>
      <c r="BB99" s="6" t="s">
        <v>5</v>
      </c>
      <c r="BC99" s="6">
        <v>44832.5</v>
      </c>
      <c r="BD99" s="6">
        <v>44833.5</v>
      </c>
      <c r="BE99" s="6">
        <v>44832.5</v>
      </c>
    </row>
    <row r="100" spans="4:57" x14ac:dyDescent="0.25">
      <c r="D100">
        <v>2000</v>
      </c>
      <c r="E100" t="s">
        <v>25</v>
      </c>
      <c r="F100" t="s">
        <v>26</v>
      </c>
      <c r="G100" t="s">
        <v>5</v>
      </c>
      <c r="H100" t="s">
        <v>5</v>
      </c>
      <c r="I100" t="s">
        <v>5</v>
      </c>
      <c r="J100" t="s">
        <v>5</v>
      </c>
      <c r="K100" t="s">
        <v>5</v>
      </c>
      <c r="L100" t="s">
        <v>5</v>
      </c>
      <c r="M100" t="s">
        <v>5</v>
      </c>
      <c r="N100" t="s">
        <v>5</v>
      </c>
      <c r="O100" t="s">
        <v>5</v>
      </c>
      <c r="P100" t="s">
        <v>5</v>
      </c>
      <c r="Q100" t="s">
        <v>5</v>
      </c>
      <c r="R100">
        <v>0</v>
      </c>
      <c r="T100">
        <v>0</v>
      </c>
      <c r="V100">
        <v>0</v>
      </c>
      <c r="X100">
        <v>0</v>
      </c>
      <c r="Z100">
        <v>0</v>
      </c>
      <c r="AB100">
        <v>0</v>
      </c>
      <c r="AD100">
        <v>0</v>
      </c>
      <c r="AF100">
        <v>0</v>
      </c>
      <c r="AH100">
        <v>0</v>
      </c>
      <c r="AJ100">
        <v>0</v>
      </c>
      <c r="AK100">
        <v>2000</v>
      </c>
      <c r="AL100">
        <v>15</v>
      </c>
      <c r="AM100" s="7" t="s">
        <v>53</v>
      </c>
      <c r="AN100" s="7" t="s">
        <v>28</v>
      </c>
      <c r="AO100" s="7">
        <v>282</v>
      </c>
      <c r="AP100" s="7">
        <v>15</v>
      </c>
      <c r="AQ100" t="s">
        <v>29</v>
      </c>
      <c r="AR100" t="s">
        <v>30</v>
      </c>
      <c r="AS100" t="s">
        <v>31</v>
      </c>
      <c r="AT100" t="s">
        <v>5</v>
      </c>
      <c r="AU100" t="s">
        <v>47</v>
      </c>
      <c r="AV100" t="s">
        <v>48</v>
      </c>
      <c r="AW100">
        <v>15</v>
      </c>
      <c r="AX100" t="s">
        <v>34</v>
      </c>
      <c r="AY100">
        <v>15</v>
      </c>
      <c r="AZ100" t="s">
        <v>34</v>
      </c>
      <c r="BA100">
        <v>0</v>
      </c>
      <c r="BB100" s="6" t="s">
        <v>5</v>
      </c>
      <c r="BC100" s="6">
        <v>44832.5</v>
      </c>
      <c r="BD100" s="6">
        <v>44833.5</v>
      </c>
      <c r="BE100" s="6">
        <v>44832.5</v>
      </c>
    </row>
    <row r="101" spans="4:57" x14ac:dyDescent="0.25">
      <c r="D101">
        <v>2000</v>
      </c>
      <c r="E101" t="s">
        <v>25</v>
      </c>
      <c r="F101" t="s">
        <v>26</v>
      </c>
      <c r="G101" t="s">
        <v>5</v>
      </c>
      <c r="H101" t="s">
        <v>5</v>
      </c>
      <c r="I101" t="s">
        <v>5</v>
      </c>
      <c r="J101" t="s">
        <v>5</v>
      </c>
      <c r="K101" t="s">
        <v>5</v>
      </c>
      <c r="L101" t="s">
        <v>5</v>
      </c>
      <c r="M101" t="s">
        <v>5</v>
      </c>
      <c r="N101" t="s">
        <v>5</v>
      </c>
      <c r="O101" t="s">
        <v>5</v>
      </c>
      <c r="P101" t="s">
        <v>5</v>
      </c>
      <c r="Q101" t="s">
        <v>5</v>
      </c>
      <c r="R101">
        <v>0</v>
      </c>
      <c r="T101">
        <v>0</v>
      </c>
      <c r="V101">
        <v>0</v>
      </c>
      <c r="X101">
        <v>0</v>
      </c>
      <c r="Z101">
        <v>0</v>
      </c>
      <c r="AB101">
        <v>0</v>
      </c>
      <c r="AD101">
        <v>0</v>
      </c>
      <c r="AF101">
        <v>0</v>
      </c>
      <c r="AH101">
        <v>0</v>
      </c>
      <c r="AJ101">
        <v>0</v>
      </c>
      <c r="AK101">
        <v>2000</v>
      </c>
      <c r="AL101">
        <v>15</v>
      </c>
      <c r="AM101" s="7" t="s">
        <v>54</v>
      </c>
      <c r="AN101" s="7" t="s">
        <v>28</v>
      </c>
      <c r="AO101" s="7">
        <v>302</v>
      </c>
      <c r="AP101" s="7">
        <v>15</v>
      </c>
      <c r="AQ101" t="s">
        <v>29</v>
      </c>
      <c r="AR101" t="s">
        <v>30</v>
      </c>
      <c r="AS101" t="s">
        <v>31</v>
      </c>
      <c r="AT101" t="s">
        <v>5</v>
      </c>
      <c r="AU101" t="s">
        <v>50</v>
      </c>
      <c r="AV101" t="s">
        <v>51</v>
      </c>
      <c r="AW101">
        <v>144</v>
      </c>
      <c r="AX101" t="s">
        <v>34</v>
      </c>
      <c r="AY101">
        <v>144</v>
      </c>
      <c r="AZ101" t="s">
        <v>34</v>
      </c>
      <c r="BA101">
        <v>0</v>
      </c>
      <c r="BB101" s="6" t="s">
        <v>5</v>
      </c>
      <c r="BC101" s="6">
        <v>44832.5</v>
      </c>
      <c r="BD101" s="6">
        <v>44833.5</v>
      </c>
      <c r="BE101" s="6">
        <v>44832.5</v>
      </c>
    </row>
    <row r="102" spans="4:57" x14ac:dyDescent="0.25">
      <c r="D102">
        <v>2000</v>
      </c>
      <c r="E102" t="s">
        <v>25</v>
      </c>
      <c r="F102" t="s">
        <v>26</v>
      </c>
      <c r="G102" t="s">
        <v>5</v>
      </c>
      <c r="H102" t="s">
        <v>5</v>
      </c>
      <c r="I102" t="s">
        <v>5</v>
      </c>
      <c r="J102" t="s">
        <v>5</v>
      </c>
      <c r="K102" t="s">
        <v>5</v>
      </c>
      <c r="L102" t="s">
        <v>5</v>
      </c>
      <c r="M102" t="s">
        <v>5</v>
      </c>
      <c r="N102" t="s">
        <v>5</v>
      </c>
      <c r="O102" t="s">
        <v>5</v>
      </c>
      <c r="P102" t="s">
        <v>5</v>
      </c>
      <c r="Q102" t="s">
        <v>5</v>
      </c>
      <c r="R102">
        <v>0</v>
      </c>
      <c r="T102">
        <v>0</v>
      </c>
      <c r="V102">
        <v>0</v>
      </c>
      <c r="X102">
        <v>0</v>
      </c>
      <c r="Z102">
        <v>0</v>
      </c>
      <c r="AB102">
        <v>0</v>
      </c>
      <c r="AD102">
        <v>0</v>
      </c>
      <c r="AF102">
        <v>0</v>
      </c>
      <c r="AH102">
        <v>0</v>
      </c>
      <c r="AJ102">
        <v>0</v>
      </c>
      <c r="AK102">
        <v>2000</v>
      </c>
      <c r="AL102">
        <v>15</v>
      </c>
      <c r="AM102" s="7" t="s">
        <v>42</v>
      </c>
      <c r="AN102" s="7" t="s">
        <v>28</v>
      </c>
      <c r="AO102" s="7">
        <v>292</v>
      </c>
      <c r="AP102" s="7">
        <v>14</v>
      </c>
      <c r="AQ102" t="s">
        <v>29</v>
      </c>
      <c r="AR102" t="s">
        <v>39</v>
      </c>
      <c r="AS102" t="s">
        <v>39</v>
      </c>
      <c r="AT102" t="s">
        <v>5</v>
      </c>
      <c r="AU102" t="s">
        <v>43</v>
      </c>
      <c r="AV102" t="s">
        <v>44</v>
      </c>
      <c r="AW102">
        <v>60</v>
      </c>
      <c r="AX102" t="s">
        <v>34</v>
      </c>
      <c r="AY102">
        <v>60</v>
      </c>
      <c r="AZ102" t="s">
        <v>34</v>
      </c>
      <c r="BA102">
        <v>0</v>
      </c>
      <c r="BB102" s="6" t="s">
        <v>5</v>
      </c>
      <c r="BC102" s="6">
        <v>44832.5</v>
      </c>
      <c r="BD102" s="6">
        <v>44833.5</v>
      </c>
      <c r="BE102" s="6">
        <v>44832.5</v>
      </c>
    </row>
    <row r="103" spans="4:57" x14ac:dyDescent="0.25">
      <c r="D103">
        <v>2000</v>
      </c>
      <c r="E103" t="s">
        <v>25</v>
      </c>
      <c r="F103" t="s">
        <v>26</v>
      </c>
      <c r="G103" t="s">
        <v>5</v>
      </c>
      <c r="H103" t="s">
        <v>5</v>
      </c>
      <c r="I103" t="s">
        <v>5</v>
      </c>
      <c r="J103" t="s">
        <v>5</v>
      </c>
      <c r="K103" t="s">
        <v>5</v>
      </c>
      <c r="L103" t="s">
        <v>5</v>
      </c>
      <c r="M103" t="s">
        <v>5</v>
      </c>
      <c r="N103" t="s">
        <v>5</v>
      </c>
      <c r="O103" t="s">
        <v>5</v>
      </c>
      <c r="P103" t="s">
        <v>5</v>
      </c>
      <c r="Q103" t="s">
        <v>5</v>
      </c>
      <c r="R103">
        <v>0</v>
      </c>
      <c r="T103">
        <v>0</v>
      </c>
      <c r="V103">
        <v>0</v>
      </c>
      <c r="X103">
        <v>0</v>
      </c>
      <c r="Z103">
        <v>0</v>
      </c>
      <c r="AB103">
        <v>0</v>
      </c>
      <c r="AD103">
        <v>0</v>
      </c>
      <c r="AF103">
        <v>0</v>
      </c>
      <c r="AH103">
        <v>0</v>
      </c>
      <c r="AJ103">
        <v>0</v>
      </c>
      <c r="AK103">
        <v>2000</v>
      </c>
      <c r="AL103">
        <v>15</v>
      </c>
      <c r="AM103" s="7" t="s">
        <v>45</v>
      </c>
      <c r="AN103" s="7" t="s">
        <v>28</v>
      </c>
      <c r="AO103" s="7">
        <v>325</v>
      </c>
      <c r="AP103" s="7">
        <v>14</v>
      </c>
      <c r="AQ103" t="s">
        <v>29</v>
      </c>
      <c r="AR103" t="s">
        <v>39</v>
      </c>
      <c r="AS103" t="s">
        <v>39</v>
      </c>
      <c r="AT103" t="s">
        <v>5</v>
      </c>
      <c r="AU103" t="s">
        <v>32</v>
      </c>
      <c r="AV103" t="s">
        <v>33</v>
      </c>
      <c r="AW103">
        <v>60</v>
      </c>
      <c r="AX103" t="s">
        <v>34</v>
      </c>
      <c r="AY103">
        <v>60</v>
      </c>
      <c r="AZ103" t="s">
        <v>34</v>
      </c>
      <c r="BA103">
        <v>0</v>
      </c>
      <c r="BB103" s="6" t="s">
        <v>5</v>
      </c>
      <c r="BC103" s="6">
        <v>44832.5</v>
      </c>
      <c r="BD103" s="6">
        <v>44833.5</v>
      </c>
      <c r="BE103" s="6">
        <v>44832.5</v>
      </c>
    </row>
    <row r="104" spans="4:57" x14ac:dyDescent="0.25">
      <c r="D104">
        <v>2000</v>
      </c>
      <c r="E104" t="s">
        <v>25</v>
      </c>
      <c r="F104" t="s">
        <v>26</v>
      </c>
      <c r="G104" t="s">
        <v>5</v>
      </c>
      <c r="H104" t="s">
        <v>5</v>
      </c>
      <c r="I104" t="s">
        <v>5</v>
      </c>
      <c r="J104" t="s">
        <v>5</v>
      </c>
      <c r="K104" t="s">
        <v>5</v>
      </c>
      <c r="L104" t="s">
        <v>5</v>
      </c>
      <c r="M104" t="s">
        <v>5</v>
      </c>
      <c r="N104" t="s">
        <v>5</v>
      </c>
      <c r="O104" t="s">
        <v>5</v>
      </c>
      <c r="P104" t="s">
        <v>5</v>
      </c>
      <c r="Q104" t="s">
        <v>5</v>
      </c>
      <c r="R104">
        <v>0</v>
      </c>
      <c r="T104">
        <v>0</v>
      </c>
      <c r="V104">
        <v>0</v>
      </c>
      <c r="X104">
        <v>0</v>
      </c>
      <c r="Z104">
        <v>0</v>
      </c>
      <c r="AB104">
        <v>0</v>
      </c>
      <c r="AD104">
        <v>0</v>
      </c>
      <c r="AF104">
        <v>0</v>
      </c>
      <c r="AH104">
        <v>0</v>
      </c>
      <c r="AJ104">
        <v>0</v>
      </c>
      <c r="AK104">
        <v>2000</v>
      </c>
      <c r="AL104">
        <v>15</v>
      </c>
      <c r="AM104" s="7" t="s">
        <v>55</v>
      </c>
      <c r="AN104" s="7" t="s">
        <v>28</v>
      </c>
      <c r="AO104" s="7">
        <v>233</v>
      </c>
      <c r="AP104" s="7">
        <v>4</v>
      </c>
      <c r="AQ104" t="s">
        <v>29</v>
      </c>
      <c r="AR104" t="s">
        <v>39</v>
      </c>
      <c r="AS104" t="s">
        <v>39</v>
      </c>
      <c r="AT104" t="s">
        <v>5</v>
      </c>
      <c r="AU104" t="s">
        <v>36</v>
      </c>
      <c r="AV104" t="s">
        <v>37</v>
      </c>
      <c r="AW104">
        <v>9</v>
      </c>
      <c r="AX104" t="s">
        <v>34</v>
      </c>
      <c r="AY104">
        <v>9</v>
      </c>
      <c r="AZ104" t="s">
        <v>34</v>
      </c>
      <c r="BA104">
        <v>0</v>
      </c>
      <c r="BB104" s="6" t="s">
        <v>5</v>
      </c>
      <c r="BC104" s="6">
        <v>44832.5</v>
      </c>
      <c r="BD104" s="6">
        <v>44833.5</v>
      </c>
      <c r="BE104" s="6">
        <v>44832.5</v>
      </c>
    </row>
    <row r="105" spans="4:57" x14ac:dyDescent="0.25">
      <c r="D105">
        <v>2000</v>
      </c>
      <c r="E105" t="s">
        <v>25</v>
      </c>
      <c r="F105" t="s">
        <v>26</v>
      </c>
      <c r="G105" t="s">
        <v>5</v>
      </c>
      <c r="H105" t="s">
        <v>5</v>
      </c>
      <c r="I105" t="s">
        <v>5</v>
      </c>
      <c r="J105" t="s">
        <v>5</v>
      </c>
      <c r="K105" t="s">
        <v>5</v>
      </c>
      <c r="L105" t="s">
        <v>5</v>
      </c>
      <c r="M105" t="s">
        <v>5</v>
      </c>
      <c r="N105" t="s">
        <v>5</v>
      </c>
      <c r="O105" t="s">
        <v>5</v>
      </c>
      <c r="P105" t="s">
        <v>5</v>
      </c>
      <c r="Q105" t="s">
        <v>5</v>
      </c>
      <c r="R105">
        <v>0</v>
      </c>
      <c r="T105">
        <v>0</v>
      </c>
      <c r="V105">
        <v>0</v>
      </c>
      <c r="X105">
        <v>0</v>
      </c>
      <c r="Z105">
        <v>0</v>
      </c>
      <c r="AB105">
        <v>0</v>
      </c>
      <c r="AD105">
        <v>0</v>
      </c>
      <c r="AF105">
        <v>0</v>
      </c>
      <c r="AH105">
        <v>0</v>
      </c>
      <c r="AJ105">
        <v>0</v>
      </c>
      <c r="AK105">
        <v>2000</v>
      </c>
      <c r="AL105">
        <v>15</v>
      </c>
      <c r="AM105" s="7" t="s">
        <v>46</v>
      </c>
      <c r="AN105" s="7" t="s">
        <v>28</v>
      </c>
      <c r="AO105" s="7">
        <v>348</v>
      </c>
      <c r="AP105" s="7">
        <v>14</v>
      </c>
      <c r="AQ105" t="s">
        <v>29</v>
      </c>
      <c r="AR105" t="s">
        <v>39</v>
      </c>
      <c r="AS105" t="s">
        <v>39</v>
      </c>
      <c r="AT105" t="s">
        <v>5</v>
      </c>
      <c r="AU105" t="s">
        <v>47</v>
      </c>
      <c r="AV105" t="s">
        <v>48</v>
      </c>
      <c r="AW105">
        <v>213</v>
      </c>
      <c r="AX105" t="s">
        <v>34</v>
      </c>
      <c r="AY105">
        <v>213</v>
      </c>
      <c r="AZ105" t="s">
        <v>34</v>
      </c>
      <c r="BA105">
        <v>0</v>
      </c>
      <c r="BB105" s="6" t="s">
        <v>5</v>
      </c>
      <c r="BC105" s="6">
        <v>44832.5</v>
      </c>
      <c r="BD105" s="6">
        <v>44833.5</v>
      </c>
      <c r="BE105" s="6">
        <v>44832.5</v>
      </c>
    </row>
    <row r="106" spans="4:57" x14ac:dyDescent="0.25">
      <c r="D106">
        <v>2000</v>
      </c>
      <c r="E106" t="s">
        <v>25</v>
      </c>
      <c r="F106" t="s">
        <v>26</v>
      </c>
      <c r="G106" t="s">
        <v>5</v>
      </c>
      <c r="H106" t="s">
        <v>5</v>
      </c>
      <c r="I106" t="s">
        <v>5</v>
      </c>
      <c r="J106" t="s">
        <v>5</v>
      </c>
      <c r="K106" t="s">
        <v>5</v>
      </c>
      <c r="L106" t="s">
        <v>5</v>
      </c>
      <c r="M106" t="s">
        <v>5</v>
      </c>
      <c r="N106" t="s">
        <v>5</v>
      </c>
      <c r="O106" t="s">
        <v>5</v>
      </c>
      <c r="P106" t="s">
        <v>5</v>
      </c>
      <c r="Q106" t="s">
        <v>5</v>
      </c>
      <c r="R106">
        <v>0</v>
      </c>
      <c r="T106">
        <v>0</v>
      </c>
      <c r="V106">
        <v>0</v>
      </c>
      <c r="X106">
        <v>0</v>
      </c>
      <c r="Z106">
        <v>0</v>
      </c>
      <c r="AB106">
        <v>0</v>
      </c>
      <c r="AD106">
        <v>0</v>
      </c>
      <c r="AF106">
        <v>0</v>
      </c>
      <c r="AH106">
        <v>0</v>
      </c>
      <c r="AJ106">
        <v>0</v>
      </c>
      <c r="AK106">
        <v>2000</v>
      </c>
      <c r="AL106">
        <v>15</v>
      </c>
      <c r="AM106" s="7" t="s">
        <v>49</v>
      </c>
      <c r="AN106" s="7" t="s">
        <v>28</v>
      </c>
      <c r="AO106" s="7">
        <v>327</v>
      </c>
      <c r="AP106" s="7">
        <v>14</v>
      </c>
      <c r="AQ106" t="s">
        <v>29</v>
      </c>
      <c r="AR106" t="s">
        <v>39</v>
      </c>
      <c r="AS106" t="s">
        <v>39</v>
      </c>
      <c r="AT106" t="s">
        <v>5</v>
      </c>
      <c r="AU106" t="s">
        <v>50</v>
      </c>
      <c r="AV106" t="s">
        <v>51</v>
      </c>
      <c r="AW106">
        <v>198</v>
      </c>
      <c r="AX106" t="s">
        <v>34</v>
      </c>
      <c r="AY106">
        <v>198</v>
      </c>
      <c r="AZ106" t="s">
        <v>34</v>
      </c>
      <c r="BA106">
        <v>0</v>
      </c>
      <c r="BB106" s="6" t="s">
        <v>5</v>
      </c>
      <c r="BC106" s="6">
        <v>44832.5</v>
      </c>
      <c r="BD106" s="6">
        <v>44833.5</v>
      </c>
      <c r="BE106" s="6">
        <v>44832.5</v>
      </c>
    </row>
    <row r="107" spans="4:57" x14ac:dyDescent="0.25">
      <c r="D107">
        <v>2000</v>
      </c>
      <c r="E107" t="s">
        <v>25</v>
      </c>
      <c r="F107" t="s">
        <v>26</v>
      </c>
      <c r="G107" t="s">
        <v>5</v>
      </c>
      <c r="H107" t="s">
        <v>5</v>
      </c>
      <c r="I107" t="s">
        <v>5</v>
      </c>
      <c r="J107" t="s">
        <v>5</v>
      </c>
      <c r="K107" t="s">
        <v>5</v>
      </c>
      <c r="L107" t="s">
        <v>5</v>
      </c>
      <c r="M107" t="s">
        <v>5</v>
      </c>
      <c r="N107" t="s">
        <v>5</v>
      </c>
      <c r="O107" t="s">
        <v>5</v>
      </c>
      <c r="P107" t="s">
        <v>5</v>
      </c>
      <c r="Q107" t="s">
        <v>5</v>
      </c>
      <c r="R107">
        <v>0</v>
      </c>
      <c r="T107">
        <v>0</v>
      </c>
      <c r="V107">
        <v>0</v>
      </c>
      <c r="X107">
        <v>0</v>
      </c>
      <c r="Z107">
        <v>0</v>
      </c>
      <c r="AB107">
        <v>0</v>
      </c>
      <c r="AD107">
        <v>0</v>
      </c>
      <c r="AF107">
        <v>0</v>
      </c>
      <c r="AH107">
        <v>0</v>
      </c>
      <c r="AJ107">
        <v>0</v>
      </c>
      <c r="AK107">
        <v>2000</v>
      </c>
      <c r="AL107">
        <v>16</v>
      </c>
      <c r="AM107" s="7" t="s">
        <v>52</v>
      </c>
      <c r="AN107" s="7" t="s">
        <v>28</v>
      </c>
      <c r="AO107" s="7">
        <v>181</v>
      </c>
      <c r="AP107" s="7">
        <v>16</v>
      </c>
      <c r="AQ107" t="s">
        <v>29</v>
      </c>
      <c r="AR107" t="s">
        <v>30</v>
      </c>
      <c r="AS107" t="s">
        <v>31</v>
      </c>
      <c r="AT107" t="s">
        <v>5</v>
      </c>
      <c r="AU107" t="s">
        <v>40</v>
      </c>
      <c r="AV107" t="s">
        <v>41</v>
      </c>
      <c r="AW107">
        <v>3</v>
      </c>
      <c r="AX107" t="s">
        <v>34</v>
      </c>
      <c r="AY107">
        <v>3</v>
      </c>
      <c r="AZ107" t="s">
        <v>34</v>
      </c>
      <c r="BA107">
        <v>0</v>
      </c>
      <c r="BB107" s="6" t="s">
        <v>5</v>
      </c>
      <c r="BC107" s="6">
        <v>44833.5</v>
      </c>
      <c r="BD107" s="6">
        <v>44834.5</v>
      </c>
      <c r="BE107" s="6">
        <v>44833.5</v>
      </c>
    </row>
    <row r="108" spans="4:57" x14ac:dyDescent="0.25">
      <c r="D108">
        <v>2000</v>
      </c>
      <c r="E108" t="s">
        <v>25</v>
      </c>
      <c r="F108" t="s">
        <v>26</v>
      </c>
      <c r="G108" t="s">
        <v>5</v>
      </c>
      <c r="H108" t="s">
        <v>5</v>
      </c>
      <c r="I108" t="s">
        <v>5</v>
      </c>
      <c r="J108" t="s">
        <v>5</v>
      </c>
      <c r="K108" t="s">
        <v>5</v>
      </c>
      <c r="L108" t="s">
        <v>5</v>
      </c>
      <c r="M108" t="s">
        <v>5</v>
      </c>
      <c r="N108" t="s">
        <v>5</v>
      </c>
      <c r="O108" t="s">
        <v>5</v>
      </c>
      <c r="P108" t="s">
        <v>5</v>
      </c>
      <c r="Q108" t="s">
        <v>5</v>
      </c>
      <c r="R108">
        <v>0</v>
      </c>
      <c r="T108">
        <v>0</v>
      </c>
      <c r="V108">
        <v>0</v>
      </c>
      <c r="X108">
        <v>0</v>
      </c>
      <c r="Z108">
        <v>0</v>
      </c>
      <c r="AB108">
        <v>0</v>
      </c>
      <c r="AD108">
        <v>0</v>
      </c>
      <c r="AF108">
        <v>0</v>
      </c>
      <c r="AH108">
        <v>0</v>
      </c>
      <c r="AJ108">
        <v>0</v>
      </c>
      <c r="AK108">
        <v>2000</v>
      </c>
      <c r="AL108">
        <v>16</v>
      </c>
      <c r="AM108" s="7" t="s">
        <v>27</v>
      </c>
      <c r="AN108" s="7" t="s">
        <v>28</v>
      </c>
      <c r="AO108" s="7">
        <v>314</v>
      </c>
      <c r="AP108" s="7">
        <v>16</v>
      </c>
      <c r="AQ108" t="s">
        <v>29</v>
      </c>
      <c r="AR108" t="s">
        <v>30</v>
      </c>
      <c r="AS108" t="s">
        <v>31</v>
      </c>
      <c r="AT108" t="s">
        <v>5</v>
      </c>
      <c r="AU108" t="s">
        <v>32</v>
      </c>
      <c r="AV108" t="s">
        <v>33</v>
      </c>
      <c r="AW108">
        <v>42</v>
      </c>
      <c r="AX108" t="s">
        <v>34</v>
      </c>
      <c r="AY108">
        <v>42</v>
      </c>
      <c r="AZ108" t="s">
        <v>34</v>
      </c>
      <c r="BA108">
        <v>0</v>
      </c>
      <c r="BB108" s="6" t="s">
        <v>5</v>
      </c>
      <c r="BC108" s="6">
        <v>44833.5</v>
      </c>
      <c r="BD108" s="6">
        <v>44834.5</v>
      </c>
      <c r="BE108" s="6">
        <v>44833.5</v>
      </c>
    </row>
    <row r="109" spans="4:57" x14ac:dyDescent="0.25">
      <c r="D109">
        <v>2000</v>
      </c>
      <c r="E109" t="s">
        <v>25</v>
      </c>
      <c r="F109" t="s">
        <v>26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 t="s">
        <v>5</v>
      </c>
      <c r="M109" t="s">
        <v>5</v>
      </c>
      <c r="N109" t="s">
        <v>5</v>
      </c>
      <c r="O109" t="s">
        <v>5</v>
      </c>
      <c r="P109" t="s">
        <v>5</v>
      </c>
      <c r="Q109" t="s">
        <v>5</v>
      </c>
      <c r="R109">
        <v>0</v>
      </c>
      <c r="T109">
        <v>0</v>
      </c>
      <c r="V109">
        <v>0</v>
      </c>
      <c r="X109">
        <v>0</v>
      </c>
      <c r="Z109">
        <v>0</v>
      </c>
      <c r="AB109">
        <v>0</v>
      </c>
      <c r="AD109">
        <v>0</v>
      </c>
      <c r="AF109">
        <v>0</v>
      </c>
      <c r="AH109">
        <v>0</v>
      </c>
      <c r="AJ109">
        <v>0</v>
      </c>
      <c r="AK109">
        <v>2000</v>
      </c>
      <c r="AL109">
        <v>16</v>
      </c>
      <c r="AM109" s="7" t="s">
        <v>53</v>
      </c>
      <c r="AN109" s="7" t="s">
        <v>28</v>
      </c>
      <c r="AO109" s="7">
        <v>282</v>
      </c>
      <c r="AP109" s="7">
        <v>16</v>
      </c>
      <c r="AQ109" t="s">
        <v>29</v>
      </c>
      <c r="AR109" t="s">
        <v>30</v>
      </c>
      <c r="AS109" t="s">
        <v>31</v>
      </c>
      <c r="AT109" t="s">
        <v>5</v>
      </c>
      <c r="AU109" t="s">
        <v>47</v>
      </c>
      <c r="AV109" t="s">
        <v>48</v>
      </c>
      <c r="AW109">
        <v>9</v>
      </c>
      <c r="AX109" t="s">
        <v>34</v>
      </c>
      <c r="AY109">
        <v>9</v>
      </c>
      <c r="AZ109" t="s">
        <v>34</v>
      </c>
      <c r="BA109">
        <v>0</v>
      </c>
      <c r="BB109" s="6" t="s">
        <v>5</v>
      </c>
      <c r="BC109" s="6">
        <v>44833.5</v>
      </c>
      <c r="BD109" s="6">
        <v>44834.5</v>
      </c>
      <c r="BE109" s="6">
        <v>44833.5</v>
      </c>
    </row>
    <row r="110" spans="4:57" x14ac:dyDescent="0.25">
      <c r="D110">
        <v>2000</v>
      </c>
      <c r="E110" t="s">
        <v>25</v>
      </c>
      <c r="F110" t="s">
        <v>26</v>
      </c>
      <c r="G110" t="s">
        <v>5</v>
      </c>
      <c r="H110" t="s">
        <v>5</v>
      </c>
      <c r="I110" t="s">
        <v>5</v>
      </c>
      <c r="J110" t="s">
        <v>5</v>
      </c>
      <c r="K110" t="s">
        <v>5</v>
      </c>
      <c r="L110" t="s">
        <v>5</v>
      </c>
      <c r="M110" t="s">
        <v>5</v>
      </c>
      <c r="N110" t="s">
        <v>5</v>
      </c>
      <c r="O110" t="s">
        <v>5</v>
      </c>
      <c r="P110" t="s">
        <v>5</v>
      </c>
      <c r="Q110" t="s">
        <v>5</v>
      </c>
      <c r="R110">
        <v>0</v>
      </c>
      <c r="T110">
        <v>0</v>
      </c>
      <c r="V110">
        <v>0</v>
      </c>
      <c r="X110">
        <v>0</v>
      </c>
      <c r="Z110">
        <v>0</v>
      </c>
      <c r="AB110">
        <v>0</v>
      </c>
      <c r="AD110">
        <v>0</v>
      </c>
      <c r="AF110">
        <v>0</v>
      </c>
      <c r="AH110">
        <v>0</v>
      </c>
      <c r="AJ110">
        <v>0</v>
      </c>
      <c r="AK110">
        <v>2000</v>
      </c>
      <c r="AL110">
        <v>16</v>
      </c>
      <c r="AM110" s="7" t="s">
        <v>54</v>
      </c>
      <c r="AN110" s="7" t="s">
        <v>28</v>
      </c>
      <c r="AO110" s="7">
        <v>302</v>
      </c>
      <c r="AP110" s="7">
        <v>16</v>
      </c>
      <c r="AQ110" t="s">
        <v>29</v>
      </c>
      <c r="AR110" t="s">
        <v>30</v>
      </c>
      <c r="AS110" t="s">
        <v>31</v>
      </c>
      <c r="AT110" t="s">
        <v>5</v>
      </c>
      <c r="AU110" t="s">
        <v>50</v>
      </c>
      <c r="AV110" t="s">
        <v>51</v>
      </c>
      <c r="AW110">
        <v>147</v>
      </c>
      <c r="AX110" t="s">
        <v>34</v>
      </c>
      <c r="AY110">
        <v>147</v>
      </c>
      <c r="AZ110" t="s">
        <v>34</v>
      </c>
      <c r="BA110">
        <v>0</v>
      </c>
      <c r="BB110" s="6" t="s">
        <v>5</v>
      </c>
      <c r="BC110" s="6">
        <v>44833.5</v>
      </c>
      <c r="BD110" s="6">
        <v>44834.5</v>
      </c>
      <c r="BE110" s="6">
        <v>44833.5</v>
      </c>
    </row>
    <row r="111" spans="4:57" x14ac:dyDescent="0.25">
      <c r="D111">
        <v>2000</v>
      </c>
      <c r="E111" t="s">
        <v>25</v>
      </c>
      <c r="F111" t="s">
        <v>26</v>
      </c>
      <c r="G111" t="s">
        <v>5</v>
      </c>
      <c r="H111" t="s">
        <v>5</v>
      </c>
      <c r="I111" t="s">
        <v>5</v>
      </c>
      <c r="J111" t="s">
        <v>5</v>
      </c>
      <c r="K111" t="s">
        <v>5</v>
      </c>
      <c r="L111" t="s">
        <v>5</v>
      </c>
      <c r="M111" t="s">
        <v>5</v>
      </c>
      <c r="N111" t="s">
        <v>5</v>
      </c>
      <c r="O111" t="s">
        <v>5</v>
      </c>
      <c r="P111" t="s">
        <v>5</v>
      </c>
      <c r="Q111" t="s">
        <v>5</v>
      </c>
      <c r="R111">
        <v>0</v>
      </c>
      <c r="T111">
        <v>0</v>
      </c>
      <c r="V111">
        <v>0</v>
      </c>
      <c r="X111">
        <v>0</v>
      </c>
      <c r="Z111">
        <v>0</v>
      </c>
      <c r="AB111">
        <v>0</v>
      </c>
      <c r="AD111">
        <v>0</v>
      </c>
      <c r="AF111">
        <v>0</v>
      </c>
      <c r="AH111">
        <v>0</v>
      </c>
      <c r="AJ111">
        <v>0</v>
      </c>
      <c r="AK111">
        <v>2000</v>
      </c>
      <c r="AL111">
        <v>16</v>
      </c>
      <c r="AM111" s="7" t="s">
        <v>42</v>
      </c>
      <c r="AN111" s="7" t="s">
        <v>28</v>
      </c>
      <c r="AO111" s="7">
        <v>292</v>
      </c>
      <c r="AP111" s="7">
        <v>15</v>
      </c>
      <c r="AQ111" t="s">
        <v>29</v>
      </c>
      <c r="AR111" t="s">
        <v>39</v>
      </c>
      <c r="AS111" t="s">
        <v>39</v>
      </c>
      <c r="AT111" t="s">
        <v>5</v>
      </c>
      <c r="AU111" t="s">
        <v>43</v>
      </c>
      <c r="AV111" t="s">
        <v>44</v>
      </c>
      <c r="AW111">
        <v>51</v>
      </c>
      <c r="AX111" t="s">
        <v>34</v>
      </c>
      <c r="AY111">
        <v>51</v>
      </c>
      <c r="AZ111" t="s">
        <v>34</v>
      </c>
      <c r="BA111">
        <v>0</v>
      </c>
      <c r="BB111" s="6" t="s">
        <v>5</v>
      </c>
      <c r="BC111" s="6">
        <v>44833.5</v>
      </c>
      <c r="BD111" s="6">
        <v>44834.5</v>
      </c>
      <c r="BE111" s="6">
        <v>44833.5</v>
      </c>
    </row>
    <row r="112" spans="4:57" x14ac:dyDescent="0.25">
      <c r="D112">
        <v>2000</v>
      </c>
      <c r="E112" t="s">
        <v>25</v>
      </c>
      <c r="F112" t="s">
        <v>26</v>
      </c>
      <c r="G112" t="s">
        <v>5</v>
      </c>
      <c r="H112" t="s">
        <v>5</v>
      </c>
      <c r="I112" t="s">
        <v>5</v>
      </c>
      <c r="J112" t="s">
        <v>5</v>
      </c>
      <c r="K112" t="s">
        <v>5</v>
      </c>
      <c r="L112" t="s">
        <v>5</v>
      </c>
      <c r="M112" t="s">
        <v>5</v>
      </c>
      <c r="N112" t="s">
        <v>5</v>
      </c>
      <c r="O112" t="s">
        <v>5</v>
      </c>
      <c r="P112" t="s">
        <v>5</v>
      </c>
      <c r="Q112" t="s">
        <v>5</v>
      </c>
      <c r="R112">
        <v>0</v>
      </c>
      <c r="T112">
        <v>0</v>
      </c>
      <c r="V112">
        <v>0</v>
      </c>
      <c r="X112">
        <v>0</v>
      </c>
      <c r="Z112">
        <v>0</v>
      </c>
      <c r="AB112">
        <v>0</v>
      </c>
      <c r="AD112">
        <v>0</v>
      </c>
      <c r="AF112">
        <v>0</v>
      </c>
      <c r="AH112">
        <v>0</v>
      </c>
      <c r="AJ112">
        <v>0</v>
      </c>
      <c r="AK112">
        <v>2000</v>
      </c>
      <c r="AL112">
        <v>16</v>
      </c>
      <c r="AM112" s="7" t="s">
        <v>45</v>
      </c>
      <c r="AN112" s="7" t="s">
        <v>28</v>
      </c>
      <c r="AO112" s="7">
        <v>325</v>
      </c>
      <c r="AP112" s="7">
        <v>15</v>
      </c>
      <c r="AQ112" t="s">
        <v>29</v>
      </c>
      <c r="AR112" t="s">
        <v>39</v>
      </c>
      <c r="AS112" t="s">
        <v>39</v>
      </c>
      <c r="AT112" t="s">
        <v>5</v>
      </c>
      <c r="AU112" t="s">
        <v>32</v>
      </c>
      <c r="AV112" t="s">
        <v>33</v>
      </c>
      <c r="AW112">
        <v>63</v>
      </c>
      <c r="AX112" t="s">
        <v>34</v>
      </c>
      <c r="AY112">
        <v>63</v>
      </c>
      <c r="AZ112" t="s">
        <v>34</v>
      </c>
      <c r="BA112">
        <v>0</v>
      </c>
      <c r="BB112" s="6" t="s">
        <v>5</v>
      </c>
      <c r="BC112" s="6">
        <v>44833.5</v>
      </c>
      <c r="BD112" s="6">
        <v>44834.5</v>
      </c>
      <c r="BE112" s="6">
        <v>44833.5</v>
      </c>
    </row>
    <row r="113" spans="4:57" x14ac:dyDescent="0.25">
      <c r="D113">
        <v>2000</v>
      </c>
      <c r="E113" t="s">
        <v>25</v>
      </c>
      <c r="F113" t="s">
        <v>26</v>
      </c>
      <c r="G113" t="s">
        <v>5</v>
      </c>
      <c r="H113" t="s">
        <v>5</v>
      </c>
      <c r="I113" t="s">
        <v>5</v>
      </c>
      <c r="J113" t="s">
        <v>5</v>
      </c>
      <c r="K113" t="s">
        <v>5</v>
      </c>
      <c r="L113" t="s">
        <v>5</v>
      </c>
      <c r="M113" t="s">
        <v>5</v>
      </c>
      <c r="N113" t="s">
        <v>5</v>
      </c>
      <c r="O113" t="s">
        <v>5</v>
      </c>
      <c r="P113" t="s">
        <v>5</v>
      </c>
      <c r="Q113" t="s">
        <v>5</v>
      </c>
      <c r="R113">
        <v>0</v>
      </c>
      <c r="T113">
        <v>0</v>
      </c>
      <c r="V113">
        <v>0</v>
      </c>
      <c r="X113">
        <v>0</v>
      </c>
      <c r="Z113">
        <v>0</v>
      </c>
      <c r="AB113">
        <v>0</v>
      </c>
      <c r="AD113">
        <v>0</v>
      </c>
      <c r="AF113">
        <v>0</v>
      </c>
      <c r="AH113">
        <v>0</v>
      </c>
      <c r="AJ113">
        <v>0</v>
      </c>
      <c r="AK113">
        <v>2000</v>
      </c>
      <c r="AL113">
        <v>16</v>
      </c>
      <c r="AM113" s="7" t="s">
        <v>55</v>
      </c>
      <c r="AN113" s="7" t="s">
        <v>28</v>
      </c>
      <c r="AO113" s="7">
        <v>233</v>
      </c>
      <c r="AP113" s="7">
        <v>5</v>
      </c>
      <c r="AQ113" t="s">
        <v>29</v>
      </c>
      <c r="AR113" t="s">
        <v>39</v>
      </c>
      <c r="AS113" t="s">
        <v>39</v>
      </c>
      <c r="AT113" t="s">
        <v>5</v>
      </c>
      <c r="AU113" t="s">
        <v>36</v>
      </c>
      <c r="AV113" t="s">
        <v>37</v>
      </c>
      <c r="AW113">
        <v>6</v>
      </c>
      <c r="AX113" t="s">
        <v>34</v>
      </c>
      <c r="AY113">
        <v>6</v>
      </c>
      <c r="AZ113" t="s">
        <v>34</v>
      </c>
      <c r="BA113">
        <v>0</v>
      </c>
      <c r="BB113" s="6" t="s">
        <v>5</v>
      </c>
      <c r="BC113" s="6">
        <v>44833.5</v>
      </c>
      <c r="BD113" s="6">
        <v>44834.5</v>
      </c>
      <c r="BE113" s="6">
        <v>44833.5</v>
      </c>
    </row>
    <row r="114" spans="4:57" x14ac:dyDescent="0.25">
      <c r="D114">
        <v>2000</v>
      </c>
      <c r="E114" t="s">
        <v>25</v>
      </c>
      <c r="F114" t="s">
        <v>26</v>
      </c>
      <c r="G114" t="s">
        <v>5</v>
      </c>
      <c r="H114" t="s">
        <v>5</v>
      </c>
      <c r="I114" t="s">
        <v>5</v>
      </c>
      <c r="J114" t="s">
        <v>5</v>
      </c>
      <c r="K114" t="s">
        <v>5</v>
      </c>
      <c r="L114" t="s">
        <v>5</v>
      </c>
      <c r="M114" t="s">
        <v>5</v>
      </c>
      <c r="N114" t="s">
        <v>5</v>
      </c>
      <c r="O114" t="s">
        <v>5</v>
      </c>
      <c r="P114" t="s">
        <v>5</v>
      </c>
      <c r="Q114" t="s">
        <v>5</v>
      </c>
      <c r="R114">
        <v>0</v>
      </c>
      <c r="T114">
        <v>0</v>
      </c>
      <c r="V114">
        <v>0</v>
      </c>
      <c r="X114">
        <v>0</v>
      </c>
      <c r="Z114">
        <v>0</v>
      </c>
      <c r="AB114">
        <v>0</v>
      </c>
      <c r="AD114">
        <v>0</v>
      </c>
      <c r="AF114">
        <v>0</v>
      </c>
      <c r="AH114">
        <v>0</v>
      </c>
      <c r="AJ114">
        <v>0</v>
      </c>
      <c r="AK114">
        <v>2000</v>
      </c>
      <c r="AL114">
        <v>16</v>
      </c>
      <c r="AM114" s="7" t="s">
        <v>46</v>
      </c>
      <c r="AN114" s="7" t="s">
        <v>28</v>
      </c>
      <c r="AO114" s="7">
        <v>348</v>
      </c>
      <c r="AP114" s="7">
        <v>15</v>
      </c>
      <c r="AQ114" t="s">
        <v>29</v>
      </c>
      <c r="AR114" t="s">
        <v>39</v>
      </c>
      <c r="AS114" t="s">
        <v>39</v>
      </c>
      <c r="AT114" t="s">
        <v>5</v>
      </c>
      <c r="AU114" t="s">
        <v>47</v>
      </c>
      <c r="AV114" t="s">
        <v>48</v>
      </c>
      <c r="AW114">
        <v>210</v>
      </c>
      <c r="AX114" t="s">
        <v>34</v>
      </c>
      <c r="AY114">
        <v>210</v>
      </c>
      <c r="AZ114" t="s">
        <v>34</v>
      </c>
      <c r="BA114">
        <v>0</v>
      </c>
      <c r="BB114" s="6" t="s">
        <v>5</v>
      </c>
      <c r="BC114" s="6">
        <v>44833.5</v>
      </c>
      <c r="BD114" s="6">
        <v>44834.5</v>
      </c>
      <c r="BE114" s="6">
        <v>44833.5</v>
      </c>
    </row>
    <row r="115" spans="4:57" x14ac:dyDescent="0.25">
      <c r="D115">
        <v>2000</v>
      </c>
      <c r="E115" t="s">
        <v>25</v>
      </c>
      <c r="F115" t="s">
        <v>26</v>
      </c>
      <c r="G115" t="s">
        <v>5</v>
      </c>
      <c r="H115" t="s">
        <v>5</v>
      </c>
      <c r="I115" t="s">
        <v>5</v>
      </c>
      <c r="J115" t="s">
        <v>5</v>
      </c>
      <c r="K115" t="s">
        <v>5</v>
      </c>
      <c r="L115" t="s">
        <v>5</v>
      </c>
      <c r="M115" t="s">
        <v>5</v>
      </c>
      <c r="N115" t="s">
        <v>5</v>
      </c>
      <c r="O115" t="s">
        <v>5</v>
      </c>
      <c r="P115" t="s">
        <v>5</v>
      </c>
      <c r="Q115" t="s">
        <v>5</v>
      </c>
      <c r="R115">
        <v>0</v>
      </c>
      <c r="T115">
        <v>0</v>
      </c>
      <c r="V115">
        <v>0</v>
      </c>
      <c r="X115">
        <v>0</v>
      </c>
      <c r="Z115">
        <v>0</v>
      </c>
      <c r="AB115">
        <v>0</v>
      </c>
      <c r="AD115">
        <v>0</v>
      </c>
      <c r="AF115">
        <v>0</v>
      </c>
      <c r="AH115">
        <v>0</v>
      </c>
      <c r="AJ115">
        <v>0</v>
      </c>
      <c r="AK115">
        <v>2000</v>
      </c>
      <c r="AL115">
        <v>16</v>
      </c>
      <c r="AM115" s="7" t="s">
        <v>49</v>
      </c>
      <c r="AN115" s="7" t="s">
        <v>28</v>
      </c>
      <c r="AO115" s="7">
        <v>327</v>
      </c>
      <c r="AP115" s="7">
        <v>15</v>
      </c>
      <c r="AQ115" t="s">
        <v>29</v>
      </c>
      <c r="AR115" t="s">
        <v>39</v>
      </c>
      <c r="AS115" t="s">
        <v>39</v>
      </c>
      <c r="AT115" t="s">
        <v>5</v>
      </c>
      <c r="AU115" t="s">
        <v>50</v>
      </c>
      <c r="AV115" t="s">
        <v>51</v>
      </c>
      <c r="AW115">
        <v>210</v>
      </c>
      <c r="AX115" t="s">
        <v>34</v>
      </c>
      <c r="AY115">
        <v>210</v>
      </c>
      <c r="AZ115" t="s">
        <v>34</v>
      </c>
      <c r="BA115">
        <v>0</v>
      </c>
      <c r="BB115" s="6" t="s">
        <v>5</v>
      </c>
      <c r="BC115" s="6">
        <v>44833.5</v>
      </c>
      <c r="BD115" s="6">
        <v>44834.5</v>
      </c>
      <c r="BE115" s="6">
        <v>44833.5</v>
      </c>
    </row>
    <row r="116" spans="4:57" x14ac:dyDescent="0.25">
      <c r="D116">
        <v>2000</v>
      </c>
      <c r="E116" t="s">
        <v>25</v>
      </c>
      <c r="F116" t="s">
        <v>26</v>
      </c>
      <c r="G116" t="s">
        <v>5</v>
      </c>
      <c r="H116" t="s">
        <v>5</v>
      </c>
      <c r="I116" t="s">
        <v>5</v>
      </c>
      <c r="J116" t="s">
        <v>5</v>
      </c>
      <c r="K116" t="s">
        <v>5</v>
      </c>
      <c r="L116" t="s">
        <v>5</v>
      </c>
      <c r="M116" t="s">
        <v>5</v>
      </c>
      <c r="N116" t="s">
        <v>5</v>
      </c>
      <c r="O116" t="s">
        <v>5</v>
      </c>
      <c r="P116" t="s">
        <v>5</v>
      </c>
      <c r="Q116" t="s">
        <v>5</v>
      </c>
      <c r="R116">
        <v>0</v>
      </c>
      <c r="T116">
        <v>0</v>
      </c>
      <c r="V116">
        <v>0</v>
      </c>
      <c r="X116">
        <v>0</v>
      </c>
      <c r="Z116">
        <v>0</v>
      </c>
      <c r="AB116">
        <v>0</v>
      </c>
      <c r="AD116">
        <v>0</v>
      </c>
      <c r="AF116">
        <v>0</v>
      </c>
      <c r="AH116">
        <v>0</v>
      </c>
      <c r="AJ116">
        <v>0</v>
      </c>
      <c r="AK116">
        <v>2000</v>
      </c>
      <c r="AL116">
        <v>17</v>
      </c>
      <c r="AM116" s="7" t="s">
        <v>27</v>
      </c>
      <c r="AN116" s="7" t="s">
        <v>28</v>
      </c>
      <c r="AO116" s="7">
        <v>314</v>
      </c>
      <c r="AP116" s="7">
        <v>17</v>
      </c>
      <c r="AQ116" t="s">
        <v>29</v>
      </c>
      <c r="AR116" t="s">
        <v>30</v>
      </c>
      <c r="AS116" t="s">
        <v>31</v>
      </c>
      <c r="AT116" t="s">
        <v>5</v>
      </c>
      <c r="AU116" t="s">
        <v>32</v>
      </c>
      <c r="AV116" t="s">
        <v>33</v>
      </c>
      <c r="AW116">
        <v>45</v>
      </c>
      <c r="AX116" t="s">
        <v>34</v>
      </c>
      <c r="AY116">
        <v>45</v>
      </c>
      <c r="AZ116" t="s">
        <v>34</v>
      </c>
      <c r="BA116">
        <v>0</v>
      </c>
      <c r="BB116" s="6" t="s">
        <v>5</v>
      </c>
      <c r="BC116" s="6">
        <v>44834.5</v>
      </c>
      <c r="BD116" s="6">
        <v>44837.5</v>
      </c>
      <c r="BE116" s="6">
        <v>44834.5</v>
      </c>
    </row>
    <row r="117" spans="4:57" x14ac:dyDescent="0.25">
      <c r="D117">
        <v>2000</v>
      </c>
      <c r="E117" t="s">
        <v>25</v>
      </c>
      <c r="F117" t="s">
        <v>26</v>
      </c>
      <c r="G117" t="s">
        <v>5</v>
      </c>
      <c r="H117" t="s">
        <v>5</v>
      </c>
      <c r="I117" t="s">
        <v>5</v>
      </c>
      <c r="J117" t="s">
        <v>5</v>
      </c>
      <c r="K117" t="s">
        <v>5</v>
      </c>
      <c r="L117" t="s">
        <v>5</v>
      </c>
      <c r="M117" t="s">
        <v>5</v>
      </c>
      <c r="N117" t="s">
        <v>5</v>
      </c>
      <c r="O117" t="s">
        <v>5</v>
      </c>
      <c r="P117" t="s">
        <v>5</v>
      </c>
      <c r="Q117" t="s">
        <v>5</v>
      </c>
      <c r="R117">
        <v>0</v>
      </c>
      <c r="T117">
        <v>0</v>
      </c>
      <c r="V117">
        <v>0</v>
      </c>
      <c r="X117">
        <v>0</v>
      </c>
      <c r="Z117">
        <v>0</v>
      </c>
      <c r="AB117">
        <v>0</v>
      </c>
      <c r="AD117">
        <v>0</v>
      </c>
      <c r="AF117">
        <v>0</v>
      </c>
      <c r="AH117">
        <v>0</v>
      </c>
      <c r="AJ117">
        <v>0</v>
      </c>
      <c r="AK117">
        <v>2000</v>
      </c>
      <c r="AL117">
        <v>17</v>
      </c>
      <c r="AM117" s="7" t="s">
        <v>35</v>
      </c>
      <c r="AN117" s="7" t="s">
        <v>28</v>
      </c>
      <c r="AO117" s="7">
        <v>253</v>
      </c>
      <c r="AP117" s="7">
        <v>11</v>
      </c>
      <c r="AQ117" t="s">
        <v>29</v>
      </c>
      <c r="AR117" t="s">
        <v>30</v>
      </c>
      <c r="AS117" t="s">
        <v>31</v>
      </c>
      <c r="AT117" t="s">
        <v>5</v>
      </c>
      <c r="AU117" t="s">
        <v>36</v>
      </c>
      <c r="AV117" t="s">
        <v>37</v>
      </c>
      <c r="AW117">
        <v>3</v>
      </c>
      <c r="AX117" t="s">
        <v>34</v>
      </c>
      <c r="AY117">
        <v>3</v>
      </c>
      <c r="AZ117" t="s">
        <v>34</v>
      </c>
      <c r="BA117">
        <v>0</v>
      </c>
      <c r="BB117" s="6" t="s">
        <v>5</v>
      </c>
      <c r="BC117" s="6">
        <v>44834.5</v>
      </c>
      <c r="BD117" s="6">
        <v>44837.5</v>
      </c>
      <c r="BE117" s="6">
        <v>44834.5</v>
      </c>
    </row>
    <row r="118" spans="4:57" x14ac:dyDescent="0.25">
      <c r="D118">
        <v>2000</v>
      </c>
      <c r="E118" t="s">
        <v>25</v>
      </c>
      <c r="F118" t="s">
        <v>26</v>
      </c>
      <c r="G118" t="s">
        <v>5</v>
      </c>
      <c r="H118" t="s">
        <v>5</v>
      </c>
      <c r="I118" t="s">
        <v>5</v>
      </c>
      <c r="J118" t="s">
        <v>5</v>
      </c>
      <c r="K118" t="s">
        <v>5</v>
      </c>
      <c r="L118" t="s">
        <v>5</v>
      </c>
      <c r="M118" t="s">
        <v>5</v>
      </c>
      <c r="N118" t="s">
        <v>5</v>
      </c>
      <c r="O118" t="s">
        <v>5</v>
      </c>
      <c r="P118" t="s">
        <v>5</v>
      </c>
      <c r="Q118" t="s">
        <v>5</v>
      </c>
      <c r="R118">
        <v>0</v>
      </c>
      <c r="T118">
        <v>0</v>
      </c>
      <c r="V118">
        <v>0</v>
      </c>
      <c r="X118">
        <v>0</v>
      </c>
      <c r="Z118">
        <v>0</v>
      </c>
      <c r="AB118">
        <v>0</v>
      </c>
      <c r="AD118">
        <v>0</v>
      </c>
      <c r="AF118">
        <v>0</v>
      </c>
      <c r="AH118">
        <v>0</v>
      </c>
      <c r="AJ118">
        <v>0</v>
      </c>
      <c r="AK118">
        <v>2000</v>
      </c>
      <c r="AL118">
        <v>17</v>
      </c>
      <c r="AM118" s="7" t="s">
        <v>53</v>
      </c>
      <c r="AN118" s="7" t="s">
        <v>28</v>
      </c>
      <c r="AO118" s="7">
        <v>282</v>
      </c>
      <c r="AP118" s="7">
        <v>17</v>
      </c>
      <c r="AQ118" t="s">
        <v>29</v>
      </c>
      <c r="AR118" t="s">
        <v>30</v>
      </c>
      <c r="AS118" t="s">
        <v>31</v>
      </c>
      <c r="AT118" t="s">
        <v>5</v>
      </c>
      <c r="AU118" t="s">
        <v>47</v>
      </c>
      <c r="AV118" t="s">
        <v>48</v>
      </c>
      <c r="AW118">
        <v>15</v>
      </c>
      <c r="AX118" t="s">
        <v>34</v>
      </c>
      <c r="AY118">
        <v>15</v>
      </c>
      <c r="AZ118" t="s">
        <v>34</v>
      </c>
      <c r="BA118">
        <v>0</v>
      </c>
      <c r="BB118" s="6" t="s">
        <v>5</v>
      </c>
      <c r="BC118" s="6">
        <v>44834.5</v>
      </c>
      <c r="BD118" s="6">
        <v>44837.5</v>
      </c>
      <c r="BE118" s="6">
        <v>44834.5</v>
      </c>
    </row>
    <row r="119" spans="4:57" x14ac:dyDescent="0.25">
      <c r="D119">
        <v>2000</v>
      </c>
      <c r="E119" t="s">
        <v>25</v>
      </c>
      <c r="F119" t="s">
        <v>26</v>
      </c>
      <c r="G119" t="s">
        <v>5</v>
      </c>
      <c r="H119" t="s">
        <v>5</v>
      </c>
      <c r="I119" t="s">
        <v>5</v>
      </c>
      <c r="J119" t="s">
        <v>5</v>
      </c>
      <c r="K119" t="s">
        <v>5</v>
      </c>
      <c r="L119" t="s">
        <v>5</v>
      </c>
      <c r="M119" t="s">
        <v>5</v>
      </c>
      <c r="N119" t="s">
        <v>5</v>
      </c>
      <c r="O119" t="s">
        <v>5</v>
      </c>
      <c r="P119" t="s">
        <v>5</v>
      </c>
      <c r="Q119" t="s">
        <v>5</v>
      </c>
      <c r="R119">
        <v>0</v>
      </c>
      <c r="T119">
        <v>0</v>
      </c>
      <c r="V119">
        <v>0</v>
      </c>
      <c r="X119">
        <v>0</v>
      </c>
      <c r="Z119">
        <v>0</v>
      </c>
      <c r="AB119">
        <v>0</v>
      </c>
      <c r="AD119">
        <v>0</v>
      </c>
      <c r="AF119">
        <v>0</v>
      </c>
      <c r="AH119">
        <v>0</v>
      </c>
      <c r="AJ119">
        <v>0</v>
      </c>
      <c r="AK119">
        <v>2000</v>
      </c>
      <c r="AL119">
        <v>17</v>
      </c>
      <c r="AM119" s="7" t="s">
        <v>54</v>
      </c>
      <c r="AN119" s="7" t="s">
        <v>28</v>
      </c>
      <c r="AO119" s="7">
        <v>302</v>
      </c>
      <c r="AP119" s="7">
        <v>17</v>
      </c>
      <c r="AQ119" t="s">
        <v>29</v>
      </c>
      <c r="AR119" t="s">
        <v>30</v>
      </c>
      <c r="AS119" t="s">
        <v>31</v>
      </c>
      <c r="AT119" t="s">
        <v>5</v>
      </c>
      <c r="AU119" t="s">
        <v>50</v>
      </c>
      <c r="AV119" t="s">
        <v>51</v>
      </c>
      <c r="AW119">
        <v>135</v>
      </c>
      <c r="AX119" t="s">
        <v>34</v>
      </c>
      <c r="AY119">
        <v>135</v>
      </c>
      <c r="AZ119" t="s">
        <v>34</v>
      </c>
      <c r="BA119">
        <v>0</v>
      </c>
      <c r="BB119" s="6" t="s">
        <v>5</v>
      </c>
      <c r="BC119" s="6">
        <v>44834.5</v>
      </c>
      <c r="BD119" s="6">
        <v>44837.5</v>
      </c>
      <c r="BE119" s="6">
        <v>44834.5</v>
      </c>
    </row>
    <row r="120" spans="4:57" x14ac:dyDescent="0.25">
      <c r="D120">
        <v>2000</v>
      </c>
      <c r="E120" t="s">
        <v>25</v>
      </c>
      <c r="F120" t="s">
        <v>26</v>
      </c>
      <c r="G120" t="s">
        <v>5</v>
      </c>
      <c r="H120" t="s">
        <v>5</v>
      </c>
      <c r="I120" t="s">
        <v>5</v>
      </c>
      <c r="J120" t="s">
        <v>5</v>
      </c>
      <c r="K120" t="s">
        <v>5</v>
      </c>
      <c r="L120" t="s">
        <v>5</v>
      </c>
      <c r="M120" t="s">
        <v>5</v>
      </c>
      <c r="N120" t="s">
        <v>5</v>
      </c>
      <c r="O120" t="s">
        <v>5</v>
      </c>
      <c r="P120" t="s">
        <v>5</v>
      </c>
      <c r="Q120" t="s">
        <v>5</v>
      </c>
      <c r="R120">
        <v>0</v>
      </c>
      <c r="T120">
        <v>0</v>
      </c>
      <c r="V120">
        <v>0</v>
      </c>
      <c r="X120">
        <v>0</v>
      </c>
      <c r="Z120">
        <v>0</v>
      </c>
      <c r="AB120">
        <v>0</v>
      </c>
      <c r="AD120">
        <v>0</v>
      </c>
      <c r="AF120">
        <v>0</v>
      </c>
      <c r="AH120">
        <v>0</v>
      </c>
      <c r="AJ120">
        <v>0</v>
      </c>
      <c r="AK120">
        <v>2000</v>
      </c>
      <c r="AL120">
        <v>20</v>
      </c>
      <c r="AM120" s="7" t="s">
        <v>27</v>
      </c>
      <c r="AN120" s="7" t="s">
        <v>28</v>
      </c>
      <c r="AO120" s="7">
        <v>314</v>
      </c>
      <c r="AP120" s="7">
        <v>18</v>
      </c>
      <c r="AQ120" t="s">
        <v>29</v>
      </c>
      <c r="AR120" t="s">
        <v>30</v>
      </c>
      <c r="AS120" t="s">
        <v>31</v>
      </c>
      <c r="AT120" t="s">
        <v>5</v>
      </c>
      <c r="AU120" t="s">
        <v>32</v>
      </c>
      <c r="AV120" t="s">
        <v>33</v>
      </c>
      <c r="AW120">
        <v>45</v>
      </c>
      <c r="AX120" t="s">
        <v>34</v>
      </c>
      <c r="AY120">
        <v>45</v>
      </c>
      <c r="AZ120" t="s">
        <v>34</v>
      </c>
      <c r="BA120">
        <v>0</v>
      </c>
      <c r="BB120" s="6" t="s">
        <v>5</v>
      </c>
      <c r="BC120" s="6">
        <v>44837.5</v>
      </c>
      <c r="BD120" s="6">
        <v>44838.5</v>
      </c>
      <c r="BE120" s="6">
        <v>44837.5</v>
      </c>
    </row>
    <row r="121" spans="4:57" x14ac:dyDescent="0.25">
      <c r="D121">
        <v>2000</v>
      </c>
      <c r="E121" t="s">
        <v>25</v>
      </c>
      <c r="F121" t="s">
        <v>26</v>
      </c>
      <c r="G121" t="s">
        <v>5</v>
      </c>
      <c r="H121" t="s">
        <v>5</v>
      </c>
      <c r="I121" t="s">
        <v>5</v>
      </c>
      <c r="J121" t="s">
        <v>5</v>
      </c>
      <c r="K121" t="s">
        <v>5</v>
      </c>
      <c r="L121" t="s">
        <v>5</v>
      </c>
      <c r="M121" t="s">
        <v>5</v>
      </c>
      <c r="N121" t="s">
        <v>5</v>
      </c>
      <c r="O121" t="s">
        <v>5</v>
      </c>
      <c r="P121" t="s">
        <v>5</v>
      </c>
      <c r="Q121" t="s">
        <v>5</v>
      </c>
      <c r="R121">
        <v>0</v>
      </c>
      <c r="T121">
        <v>0</v>
      </c>
      <c r="V121">
        <v>0</v>
      </c>
      <c r="X121">
        <v>0</v>
      </c>
      <c r="Z121">
        <v>0</v>
      </c>
      <c r="AB121">
        <v>0</v>
      </c>
      <c r="AD121">
        <v>0</v>
      </c>
      <c r="AF121">
        <v>0</v>
      </c>
      <c r="AH121">
        <v>0</v>
      </c>
      <c r="AJ121">
        <v>0</v>
      </c>
      <c r="AK121">
        <v>2000</v>
      </c>
      <c r="AL121">
        <v>20</v>
      </c>
      <c r="AM121" s="7" t="s">
        <v>35</v>
      </c>
      <c r="AN121" s="7" t="s">
        <v>28</v>
      </c>
      <c r="AO121" s="7">
        <v>253</v>
      </c>
      <c r="AP121" s="7">
        <v>12</v>
      </c>
      <c r="AQ121" t="s">
        <v>29</v>
      </c>
      <c r="AR121" t="s">
        <v>30</v>
      </c>
      <c r="AS121" t="s">
        <v>31</v>
      </c>
      <c r="AT121" t="s">
        <v>5</v>
      </c>
      <c r="AU121" t="s">
        <v>36</v>
      </c>
      <c r="AV121" t="s">
        <v>37</v>
      </c>
      <c r="AW121">
        <v>9</v>
      </c>
      <c r="AX121" t="s">
        <v>34</v>
      </c>
      <c r="AY121">
        <v>9</v>
      </c>
      <c r="AZ121" t="s">
        <v>34</v>
      </c>
      <c r="BA121">
        <v>0</v>
      </c>
      <c r="BB121" s="6" t="s">
        <v>5</v>
      </c>
      <c r="BC121" s="6">
        <v>44837.5</v>
      </c>
      <c r="BD121" s="6">
        <v>44838.5</v>
      </c>
      <c r="BE121" s="6">
        <v>44837.5</v>
      </c>
    </row>
    <row r="122" spans="4:57" x14ac:dyDescent="0.25">
      <c r="D122">
        <v>2000</v>
      </c>
      <c r="E122" t="s">
        <v>25</v>
      </c>
      <c r="F122" t="s">
        <v>26</v>
      </c>
      <c r="G122" t="s">
        <v>5</v>
      </c>
      <c r="H122" t="s">
        <v>5</v>
      </c>
      <c r="I122" t="s">
        <v>5</v>
      </c>
      <c r="J122" t="s">
        <v>5</v>
      </c>
      <c r="K122" t="s">
        <v>5</v>
      </c>
      <c r="L122" t="s">
        <v>5</v>
      </c>
      <c r="M122" t="s">
        <v>5</v>
      </c>
      <c r="N122" t="s">
        <v>5</v>
      </c>
      <c r="O122" t="s">
        <v>5</v>
      </c>
      <c r="P122" t="s">
        <v>5</v>
      </c>
      <c r="Q122" t="s">
        <v>5</v>
      </c>
      <c r="R122">
        <v>0</v>
      </c>
      <c r="T122">
        <v>0</v>
      </c>
      <c r="V122">
        <v>0</v>
      </c>
      <c r="X122">
        <v>0</v>
      </c>
      <c r="Z122">
        <v>0</v>
      </c>
      <c r="AB122">
        <v>0</v>
      </c>
      <c r="AD122">
        <v>0</v>
      </c>
      <c r="AF122">
        <v>0</v>
      </c>
      <c r="AH122">
        <v>0</v>
      </c>
      <c r="AJ122">
        <v>0</v>
      </c>
      <c r="AK122">
        <v>2000</v>
      </c>
      <c r="AL122">
        <v>20</v>
      </c>
      <c r="AM122" s="7" t="s">
        <v>53</v>
      </c>
      <c r="AN122" s="7" t="s">
        <v>28</v>
      </c>
      <c r="AO122" s="7">
        <v>282</v>
      </c>
      <c r="AP122" s="7">
        <v>18</v>
      </c>
      <c r="AQ122" t="s">
        <v>29</v>
      </c>
      <c r="AR122" t="s">
        <v>30</v>
      </c>
      <c r="AS122" t="s">
        <v>31</v>
      </c>
      <c r="AT122" t="s">
        <v>5</v>
      </c>
      <c r="AU122" t="s">
        <v>47</v>
      </c>
      <c r="AV122" t="s">
        <v>48</v>
      </c>
      <c r="AW122">
        <v>15</v>
      </c>
      <c r="AX122" t="s">
        <v>34</v>
      </c>
      <c r="AY122">
        <v>15</v>
      </c>
      <c r="AZ122" t="s">
        <v>34</v>
      </c>
      <c r="BA122">
        <v>0</v>
      </c>
      <c r="BB122" s="6" t="s">
        <v>5</v>
      </c>
      <c r="BC122" s="6">
        <v>44837.5</v>
      </c>
      <c r="BD122" s="6">
        <v>44838.5</v>
      </c>
      <c r="BE122" s="6">
        <v>44837.5</v>
      </c>
    </row>
    <row r="123" spans="4:57" x14ac:dyDescent="0.25">
      <c r="D123">
        <v>2000</v>
      </c>
      <c r="E123" t="s">
        <v>25</v>
      </c>
      <c r="F123" t="s">
        <v>26</v>
      </c>
      <c r="G123" t="s">
        <v>5</v>
      </c>
      <c r="H123" t="s">
        <v>5</v>
      </c>
      <c r="I123" t="s">
        <v>5</v>
      </c>
      <c r="J123" t="s">
        <v>5</v>
      </c>
      <c r="K123" t="s">
        <v>5</v>
      </c>
      <c r="L123" t="s">
        <v>5</v>
      </c>
      <c r="M123" t="s">
        <v>5</v>
      </c>
      <c r="N123" t="s">
        <v>5</v>
      </c>
      <c r="O123" t="s">
        <v>5</v>
      </c>
      <c r="P123" t="s">
        <v>5</v>
      </c>
      <c r="Q123" t="s">
        <v>5</v>
      </c>
      <c r="R123">
        <v>0</v>
      </c>
      <c r="T123">
        <v>0</v>
      </c>
      <c r="V123">
        <v>0</v>
      </c>
      <c r="X123">
        <v>0</v>
      </c>
      <c r="Z123">
        <v>0</v>
      </c>
      <c r="AB123">
        <v>0</v>
      </c>
      <c r="AD123">
        <v>0</v>
      </c>
      <c r="AF123">
        <v>0</v>
      </c>
      <c r="AH123">
        <v>0</v>
      </c>
      <c r="AJ123">
        <v>0</v>
      </c>
      <c r="AK123">
        <v>2000</v>
      </c>
      <c r="AL123">
        <v>20</v>
      </c>
      <c r="AM123" s="7" t="s">
        <v>54</v>
      </c>
      <c r="AN123" s="7" t="s">
        <v>28</v>
      </c>
      <c r="AO123" s="7">
        <v>302</v>
      </c>
      <c r="AP123" s="7">
        <v>18</v>
      </c>
      <c r="AQ123" t="s">
        <v>29</v>
      </c>
      <c r="AR123" t="s">
        <v>30</v>
      </c>
      <c r="AS123" t="s">
        <v>31</v>
      </c>
      <c r="AT123" t="s">
        <v>5</v>
      </c>
      <c r="AU123" t="s">
        <v>50</v>
      </c>
      <c r="AV123" t="s">
        <v>51</v>
      </c>
      <c r="AW123">
        <v>144</v>
      </c>
      <c r="AX123" t="s">
        <v>34</v>
      </c>
      <c r="AY123">
        <v>144</v>
      </c>
      <c r="AZ123" t="s">
        <v>34</v>
      </c>
      <c r="BA123">
        <v>0</v>
      </c>
      <c r="BB123" s="6" t="s">
        <v>5</v>
      </c>
      <c r="BC123" s="6">
        <v>44837.5</v>
      </c>
      <c r="BD123" s="6">
        <v>44838.5</v>
      </c>
      <c r="BE123" s="6">
        <v>44837.5</v>
      </c>
    </row>
    <row r="124" spans="4:57" x14ac:dyDescent="0.25">
      <c r="D124">
        <v>2000</v>
      </c>
      <c r="E124" t="s">
        <v>25</v>
      </c>
      <c r="F124" t="s">
        <v>26</v>
      </c>
      <c r="G124" t="s">
        <v>5</v>
      </c>
      <c r="H124" t="s">
        <v>5</v>
      </c>
      <c r="I124" t="s">
        <v>5</v>
      </c>
      <c r="J124" t="s">
        <v>5</v>
      </c>
      <c r="K124" t="s">
        <v>5</v>
      </c>
      <c r="L124" t="s">
        <v>5</v>
      </c>
      <c r="M124" t="s">
        <v>5</v>
      </c>
      <c r="N124" t="s">
        <v>5</v>
      </c>
      <c r="O124" t="s">
        <v>5</v>
      </c>
      <c r="P124" t="s">
        <v>5</v>
      </c>
      <c r="Q124" t="s">
        <v>5</v>
      </c>
      <c r="R124">
        <v>0</v>
      </c>
      <c r="T124">
        <v>0</v>
      </c>
      <c r="V124">
        <v>0</v>
      </c>
      <c r="X124">
        <v>0</v>
      </c>
      <c r="Z124">
        <v>0</v>
      </c>
      <c r="AB124">
        <v>0</v>
      </c>
      <c r="AD124">
        <v>0</v>
      </c>
      <c r="AF124">
        <v>0</v>
      </c>
      <c r="AH124">
        <v>0</v>
      </c>
      <c r="AJ124">
        <v>0</v>
      </c>
      <c r="AK124">
        <v>2000</v>
      </c>
      <c r="AL124">
        <v>20</v>
      </c>
      <c r="AM124" s="7" t="s">
        <v>42</v>
      </c>
      <c r="AN124" s="7" t="s">
        <v>28</v>
      </c>
      <c r="AO124" s="7">
        <v>292</v>
      </c>
      <c r="AP124" s="7">
        <v>16</v>
      </c>
      <c r="AQ124" t="s">
        <v>29</v>
      </c>
      <c r="AR124" t="s">
        <v>39</v>
      </c>
      <c r="AS124" t="s">
        <v>39</v>
      </c>
      <c r="AT124" t="s">
        <v>5</v>
      </c>
      <c r="AU124" t="s">
        <v>43</v>
      </c>
      <c r="AV124" t="s">
        <v>44</v>
      </c>
      <c r="AW124">
        <v>36</v>
      </c>
      <c r="AX124" t="s">
        <v>34</v>
      </c>
      <c r="AY124">
        <v>36</v>
      </c>
      <c r="AZ124" t="s">
        <v>34</v>
      </c>
      <c r="BA124">
        <v>0</v>
      </c>
      <c r="BB124" s="6" t="s">
        <v>5</v>
      </c>
      <c r="BC124" s="6">
        <v>44837.5</v>
      </c>
      <c r="BD124" s="6">
        <v>44838.5</v>
      </c>
      <c r="BE124" s="6">
        <v>44837.5</v>
      </c>
    </row>
    <row r="125" spans="4:57" x14ac:dyDescent="0.25">
      <c r="D125">
        <v>2000</v>
      </c>
      <c r="E125" t="s">
        <v>25</v>
      </c>
      <c r="F125" t="s">
        <v>26</v>
      </c>
      <c r="G125" t="s">
        <v>5</v>
      </c>
      <c r="H125" t="s">
        <v>5</v>
      </c>
      <c r="I125" t="s">
        <v>5</v>
      </c>
      <c r="J125" t="s">
        <v>5</v>
      </c>
      <c r="K125" t="s">
        <v>5</v>
      </c>
      <c r="L125" t="s">
        <v>5</v>
      </c>
      <c r="M125" t="s">
        <v>5</v>
      </c>
      <c r="N125" t="s">
        <v>5</v>
      </c>
      <c r="O125" t="s">
        <v>5</v>
      </c>
      <c r="P125" t="s">
        <v>5</v>
      </c>
      <c r="Q125" t="s">
        <v>5</v>
      </c>
      <c r="R125">
        <v>0</v>
      </c>
      <c r="T125">
        <v>0</v>
      </c>
      <c r="V125">
        <v>0</v>
      </c>
      <c r="X125">
        <v>0</v>
      </c>
      <c r="Z125">
        <v>0</v>
      </c>
      <c r="AB125">
        <v>0</v>
      </c>
      <c r="AD125">
        <v>0</v>
      </c>
      <c r="AF125">
        <v>0</v>
      </c>
      <c r="AH125">
        <v>0</v>
      </c>
      <c r="AJ125">
        <v>0</v>
      </c>
      <c r="AK125">
        <v>2000</v>
      </c>
      <c r="AL125">
        <v>20</v>
      </c>
      <c r="AM125" s="7" t="s">
        <v>45</v>
      </c>
      <c r="AN125" s="7" t="s">
        <v>28</v>
      </c>
      <c r="AO125" s="7">
        <v>325</v>
      </c>
      <c r="AP125" s="7">
        <v>16</v>
      </c>
      <c r="AQ125" t="s">
        <v>29</v>
      </c>
      <c r="AR125" t="s">
        <v>39</v>
      </c>
      <c r="AS125" t="s">
        <v>39</v>
      </c>
      <c r="AT125" t="s">
        <v>5</v>
      </c>
      <c r="AU125" t="s">
        <v>32</v>
      </c>
      <c r="AV125" t="s">
        <v>33</v>
      </c>
      <c r="AW125">
        <v>66</v>
      </c>
      <c r="AX125" t="s">
        <v>34</v>
      </c>
      <c r="AY125">
        <v>66</v>
      </c>
      <c r="AZ125" t="s">
        <v>34</v>
      </c>
      <c r="BA125">
        <v>0</v>
      </c>
      <c r="BB125" s="6" t="s">
        <v>5</v>
      </c>
      <c r="BC125" s="6">
        <v>44837.5</v>
      </c>
      <c r="BD125" s="6">
        <v>44838.5</v>
      </c>
      <c r="BE125" s="6">
        <v>44837.5</v>
      </c>
    </row>
    <row r="126" spans="4:57" x14ac:dyDescent="0.25">
      <c r="D126">
        <v>2000</v>
      </c>
      <c r="E126" t="s">
        <v>25</v>
      </c>
      <c r="F126" t="s">
        <v>26</v>
      </c>
      <c r="G126" t="s">
        <v>5</v>
      </c>
      <c r="H126" t="s">
        <v>5</v>
      </c>
      <c r="I126" t="s">
        <v>5</v>
      </c>
      <c r="J126" t="s">
        <v>5</v>
      </c>
      <c r="K126" t="s">
        <v>5</v>
      </c>
      <c r="L126" t="s">
        <v>5</v>
      </c>
      <c r="M126" t="s">
        <v>5</v>
      </c>
      <c r="N126" t="s">
        <v>5</v>
      </c>
      <c r="O126" t="s">
        <v>5</v>
      </c>
      <c r="P126" t="s">
        <v>5</v>
      </c>
      <c r="Q126" t="s">
        <v>5</v>
      </c>
      <c r="R126">
        <v>0</v>
      </c>
      <c r="T126">
        <v>0</v>
      </c>
      <c r="V126">
        <v>0</v>
      </c>
      <c r="X126">
        <v>0</v>
      </c>
      <c r="Z126">
        <v>0</v>
      </c>
      <c r="AB126">
        <v>0</v>
      </c>
      <c r="AD126">
        <v>0</v>
      </c>
      <c r="AF126">
        <v>0</v>
      </c>
      <c r="AH126">
        <v>0</v>
      </c>
      <c r="AJ126">
        <v>0</v>
      </c>
      <c r="AK126">
        <v>2000</v>
      </c>
      <c r="AL126">
        <v>20</v>
      </c>
      <c r="AM126" s="7" t="s">
        <v>55</v>
      </c>
      <c r="AN126" s="7" t="s">
        <v>28</v>
      </c>
      <c r="AO126" s="7">
        <v>233</v>
      </c>
      <c r="AP126" s="7">
        <v>6</v>
      </c>
      <c r="AQ126" t="s">
        <v>29</v>
      </c>
      <c r="AR126" t="s">
        <v>39</v>
      </c>
      <c r="AS126" t="s">
        <v>39</v>
      </c>
      <c r="AT126" t="s">
        <v>5</v>
      </c>
      <c r="AU126" t="s">
        <v>36</v>
      </c>
      <c r="AV126" t="s">
        <v>37</v>
      </c>
      <c r="AW126">
        <v>3</v>
      </c>
      <c r="AX126" t="s">
        <v>34</v>
      </c>
      <c r="AY126">
        <v>3</v>
      </c>
      <c r="AZ126" t="s">
        <v>34</v>
      </c>
      <c r="BA126">
        <v>0</v>
      </c>
      <c r="BB126" s="6" t="s">
        <v>5</v>
      </c>
      <c r="BC126" s="6">
        <v>44837.5</v>
      </c>
      <c r="BD126" s="6">
        <v>44838.5</v>
      </c>
      <c r="BE126" s="6">
        <v>44837.5</v>
      </c>
    </row>
    <row r="127" spans="4:57" x14ac:dyDescent="0.25">
      <c r="D127">
        <v>2000</v>
      </c>
      <c r="E127" t="s">
        <v>25</v>
      </c>
      <c r="F127" t="s">
        <v>26</v>
      </c>
      <c r="G127" t="s">
        <v>5</v>
      </c>
      <c r="H127" t="s">
        <v>5</v>
      </c>
      <c r="I127" t="s">
        <v>5</v>
      </c>
      <c r="J127" t="s">
        <v>5</v>
      </c>
      <c r="K127" t="s">
        <v>5</v>
      </c>
      <c r="L127" t="s">
        <v>5</v>
      </c>
      <c r="M127" t="s">
        <v>5</v>
      </c>
      <c r="N127" t="s">
        <v>5</v>
      </c>
      <c r="O127" t="s">
        <v>5</v>
      </c>
      <c r="P127" t="s">
        <v>5</v>
      </c>
      <c r="Q127" t="s">
        <v>5</v>
      </c>
      <c r="R127">
        <v>0</v>
      </c>
      <c r="T127">
        <v>0</v>
      </c>
      <c r="V127">
        <v>0</v>
      </c>
      <c r="X127">
        <v>0</v>
      </c>
      <c r="Z127">
        <v>0</v>
      </c>
      <c r="AB127">
        <v>0</v>
      </c>
      <c r="AD127">
        <v>0</v>
      </c>
      <c r="AF127">
        <v>0</v>
      </c>
      <c r="AH127">
        <v>0</v>
      </c>
      <c r="AJ127">
        <v>0</v>
      </c>
      <c r="AK127">
        <v>2000</v>
      </c>
      <c r="AL127">
        <v>20</v>
      </c>
      <c r="AM127" s="7" t="s">
        <v>46</v>
      </c>
      <c r="AN127" s="7" t="s">
        <v>28</v>
      </c>
      <c r="AO127" s="7">
        <v>348</v>
      </c>
      <c r="AP127" s="7">
        <v>16</v>
      </c>
      <c r="AQ127" t="s">
        <v>29</v>
      </c>
      <c r="AR127" t="s">
        <v>39</v>
      </c>
      <c r="AS127" t="s">
        <v>39</v>
      </c>
      <c r="AT127" t="s">
        <v>5</v>
      </c>
      <c r="AU127" t="s">
        <v>47</v>
      </c>
      <c r="AV127" t="s">
        <v>48</v>
      </c>
      <c r="AW127">
        <v>228</v>
      </c>
      <c r="AX127" t="s">
        <v>34</v>
      </c>
      <c r="AY127">
        <v>228</v>
      </c>
      <c r="AZ127" t="s">
        <v>34</v>
      </c>
      <c r="BA127">
        <v>0</v>
      </c>
      <c r="BB127" s="6" t="s">
        <v>5</v>
      </c>
      <c r="BC127" s="6">
        <v>44837.5</v>
      </c>
      <c r="BD127" s="6">
        <v>44838.5</v>
      </c>
      <c r="BE127" s="6">
        <v>44837.5</v>
      </c>
    </row>
    <row r="128" spans="4:57" x14ac:dyDescent="0.25">
      <c r="D128">
        <v>2000</v>
      </c>
      <c r="E128" t="s">
        <v>25</v>
      </c>
      <c r="F128" t="s">
        <v>26</v>
      </c>
      <c r="G128" t="s">
        <v>5</v>
      </c>
      <c r="H128" t="s">
        <v>5</v>
      </c>
      <c r="I128" t="s">
        <v>5</v>
      </c>
      <c r="J128" t="s">
        <v>5</v>
      </c>
      <c r="K128" t="s">
        <v>5</v>
      </c>
      <c r="L128" t="s">
        <v>5</v>
      </c>
      <c r="M128" t="s">
        <v>5</v>
      </c>
      <c r="N128" t="s">
        <v>5</v>
      </c>
      <c r="O128" t="s">
        <v>5</v>
      </c>
      <c r="P128" t="s">
        <v>5</v>
      </c>
      <c r="Q128" t="s">
        <v>5</v>
      </c>
      <c r="R128">
        <v>0</v>
      </c>
      <c r="T128">
        <v>0</v>
      </c>
      <c r="V128">
        <v>0</v>
      </c>
      <c r="X128">
        <v>0</v>
      </c>
      <c r="Z128">
        <v>0</v>
      </c>
      <c r="AB128">
        <v>0</v>
      </c>
      <c r="AD128">
        <v>0</v>
      </c>
      <c r="AF128">
        <v>0</v>
      </c>
      <c r="AH128">
        <v>0</v>
      </c>
      <c r="AJ128">
        <v>0</v>
      </c>
      <c r="AK128">
        <v>2000</v>
      </c>
      <c r="AL128">
        <v>20</v>
      </c>
      <c r="AM128" s="7" t="s">
        <v>49</v>
      </c>
      <c r="AN128" s="7" t="s">
        <v>28</v>
      </c>
      <c r="AO128" s="7">
        <v>327</v>
      </c>
      <c r="AP128" s="7">
        <v>16</v>
      </c>
      <c r="AQ128" t="s">
        <v>29</v>
      </c>
      <c r="AR128" t="s">
        <v>39</v>
      </c>
      <c r="AS128" t="s">
        <v>39</v>
      </c>
      <c r="AT128" t="s">
        <v>5</v>
      </c>
      <c r="AU128" t="s">
        <v>50</v>
      </c>
      <c r="AV128" t="s">
        <v>51</v>
      </c>
      <c r="AW128">
        <v>207</v>
      </c>
      <c r="AX128" t="s">
        <v>34</v>
      </c>
      <c r="AY128">
        <v>207</v>
      </c>
      <c r="AZ128" t="s">
        <v>34</v>
      </c>
      <c r="BA128">
        <v>0</v>
      </c>
      <c r="BB128" s="6" t="s">
        <v>5</v>
      </c>
      <c r="BC128" s="6">
        <v>44837.5</v>
      </c>
      <c r="BD128" s="6">
        <v>44838.5</v>
      </c>
      <c r="BE128" s="6">
        <v>44837.5</v>
      </c>
    </row>
    <row r="129" spans="4:57" x14ac:dyDescent="0.25">
      <c r="D129">
        <v>2000</v>
      </c>
      <c r="E129" t="s">
        <v>25</v>
      </c>
      <c r="F129" t="s">
        <v>26</v>
      </c>
      <c r="G129" t="s">
        <v>5</v>
      </c>
      <c r="H129" t="s">
        <v>5</v>
      </c>
      <c r="I129" t="s">
        <v>5</v>
      </c>
      <c r="J129" t="s">
        <v>5</v>
      </c>
      <c r="K129" t="s">
        <v>5</v>
      </c>
      <c r="L129" t="s">
        <v>5</v>
      </c>
      <c r="M129" t="s">
        <v>5</v>
      </c>
      <c r="N129" t="s">
        <v>5</v>
      </c>
      <c r="O129" t="s">
        <v>5</v>
      </c>
      <c r="P129" t="s">
        <v>5</v>
      </c>
      <c r="Q129" t="s">
        <v>5</v>
      </c>
      <c r="R129">
        <v>0</v>
      </c>
      <c r="T129">
        <v>0</v>
      </c>
      <c r="V129">
        <v>0</v>
      </c>
      <c r="X129">
        <v>0</v>
      </c>
      <c r="Z129">
        <v>0</v>
      </c>
      <c r="AB129">
        <v>0</v>
      </c>
      <c r="AD129">
        <v>0</v>
      </c>
      <c r="AF129">
        <v>0</v>
      </c>
      <c r="AH129">
        <v>0</v>
      </c>
      <c r="AJ129">
        <v>0</v>
      </c>
      <c r="AK129">
        <v>2000</v>
      </c>
      <c r="AL129">
        <v>21</v>
      </c>
      <c r="AM129" s="7" t="s">
        <v>52</v>
      </c>
      <c r="AN129" s="7" t="s">
        <v>28</v>
      </c>
      <c r="AO129" s="7">
        <v>181</v>
      </c>
      <c r="AP129" s="7">
        <v>17</v>
      </c>
      <c r="AQ129" t="s">
        <v>29</v>
      </c>
      <c r="AR129" t="s">
        <v>30</v>
      </c>
      <c r="AS129" t="s">
        <v>31</v>
      </c>
      <c r="AT129" t="s">
        <v>5</v>
      </c>
      <c r="AU129" t="s">
        <v>40</v>
      </c>
      <c r="AV129" t="s">
        <v>41</v>
      </c>
      <c r="AW129">
        <v>3</v>
      </c>
      <c r="AX129" t="s">
        <v>34</v>
      </c>
      <c r="AY129">
        <v>3</v>
      </c>
      <c r="AZ129" t="s">
        <v>34</v>
      </c>
      <c r="BA129">
        <v>0</v>
      </c>
      <c r="BB129" s="6" t="s">
        <v>5</v>
      </c>
      <c r="BC129" s="6">
        <v>44838.5</v>
      </c>
      <c r="BD129" s="6">
        <v>44839.5</v>
      </c>
      <c r="BE129" s="6">
        <v>44838.5</v>
      </c>
    </row>
    <row r="130" spans="4:57" x14ac:dyDescent="0.25">
      <c r="D130">
        <v>2000</v>
      </c>
      <c r="E130" t="s">
        <v>25</v>
      </c>
      <c r="F130" t="s">
        <v>26</v>
      </c>
      <c r="G130" t="s">
        <v>5</v>
      </c>
      <c r="H130" t="s">
        <v>5</v>
      </c>
      <c r="I130" t="s">
        <v>5</v>
      </c>
      <c r="J130" t="s">
        <v>5</v>
      </c>
      <c r="K130" t="s">
        <v>5</v>
      </c>
      <c r="L130" t="s">
        <v>5</v>
      </c>
      <c r="M130" t="s">
        <v>5</v>
      </c>
      <c r="N130" t="s">
        <v>5</v>
      </c>
      <c r="O130" t="s">
        <v>5</v>
      </c>
      <c r="P130" t="s">
        <v>5</v>
      </c>
      <c r="Q130" t="s">
        <v>5</v>
      </c>
      <c r="R130">
        <v>0</v>
      </c>
      <c r="T130">
        <v>0</v>
      </c>
      <c r="V130">
        <v>0</v>
      </c>
      <c r="X130">
        <v>0</v>
      </c>
      <c r="Z130">
        <v>0</v>
      </c>
      <c r="AB130">
        <v>0</v>
      </c>
      <c r="AD130">
        <v>0</v>
      </c>
      <c r="AF130">
        <v>0</v>
      </c>
      <c r="AH130">
        <v>0</v>
      </c>
      <c r="AJ130">
        <v>0</v>
      </c>
      <c r="AK130">
        <v>2000</v>
      </c>
      <c r="AL130">
        <v>21</v>
      </c>
      <c r="AM130" s="7" t="s">
        <v>27</v>
      </c>
      <c r="AN130" s="7" t="s">
        <v>28</v>
      </c>
      <c r="AO130" s="7">
        <v>314</v>
      </c>
      <c r="AP130" s="7">
        <v>19</v>
      </c>
      <c r="AQ130" t="s">
        <v>29</v>
      </c>
      <c r="AR130" t="s">
        <v>30</v>
      </c>
      <c r="AS130" t="s">
        <v>31</v>
      </c>
      <c r="AT130" t="s">
        <v>5</v>
      </c>
      <c r="AU130" t="s">
        <v>32</v>
      </c>
      <c r="AV130" t="s">
        <v>33</v>
      </c>
      <c r="AW130">
        <v>39</v>
      </c>
      <c r="AX130" t="s">
        <v>34</v>
      </c>
      <c r="AY130">
        <v>39</v>
      </c>
      <c r="AZ130" t="s">
        <v>34</v>
      </c>
      <c r="BA130">
        <v>0</v>
      </c>
      <c r="BB130" s="6" t="s">
        <v>5</v>
      </c>
      <c r="BC130" s="6">
        <v>44838.5</v>
      </c>
      <c r="BD130" s="6">
        <v>44839.5</v>
      </c>
      <c r="BE130" s="6">
        <v>44838.5</v>
      </c>
    </row>
    <row r="131" spans="4:57" x14ac:dyDescent="0.25">
      <c r="D131">
        <v>2000</v>
      </c>
      <c r="E131" t="s">
        <v>25</v>
      </c>
      <c r="F131" t="s">
        <v>26</v>
      </c>
      <c r="G131" t="s">
        <v>5</v>
      </c>
      <c r="H131" t="s">
        <v>5</v>
      </c>
      <c r="I131" t="s">
        <v>5</v>
      </c>
      <c r="J131" t="s">
        <v>5</v>
      </c>
      <c r="K131" t="s">
        <v>5</v>
      </c>
      <c r="L131" t="s">
        <v>5</v>
      </c>
      <c r="M131" t="s">
        <v>5</v>
      </c>
      <c r="N131" t="s">
        <v>5</v>
      </c>
      <c r="O131" t="s">
        <v>5</v>
      </c>
      <c r="P131" t="s">
        <v>5</v>
      </c>
      <c r="Q131" t="s">
        <v>5</v>
      </c>
      <c r="R131">
        <v>0</v>
      </c>
      <c r="T131">
        <v>0</v>
      </c>
      <c r="V131">
        <v>0</v>
      </c>
      <c r="X131">
        <v>0</v>
      </c>
      <c r="Z131">
        <v>0</v>
      </c>
      <c r="AB131">
        <v>0</v>
      </c>
      <c r="AD131">
        <v>0</v>
      </c>
      <c r="AF131">
        <v>0</v>
      </c>
      <c r="AH131">
        <v>0</v>
      </c>
      <c r="AJ131">
        <v>0</v>
      </c>
      <c r="AK131">
        <v>2000</v>
      </c>
      <c r="AL131">
        <v>21</v>
      </c>
      <c r="AM131" s="7" t="s">
        <v>35</v>
      </c>
      <c r="AN131" s="7" t="s">
        <v>28</v>
      </c>
      <c r="AO131" s="7">
        <v>253</v>
      </c>
      <c r="AP131" s="7">
        <v>13</v>
      </c>
      <c r="AQ131" t="s">
        <v>29</v>
      </c>
      <c r="AR131" t="s">
        <v>30</v>
      </c>
      <c r="AS131" t="s">
        <v>31</v>
      </c>
      <c r="AT131" t="s">
        <v>5</v>
      </c>
      <c r="AU131" t="s">
        <v>36</v>
      </c>
      <c r="AV131" t="s">
        <v>37</v>
      </c>
      <c r="AW131">
        <v>6</v>
      </c>
      <c r="AX131" t="s">
        <v>34</v>
      </c>
      <c r="AY131">
        <v>6</v>
      </c>
      <c r="AZ131" t="s">
        <v>34</v>
      </c>
      <c r="BA131">
        <v>0</v>
      </c>
      <c r="BB131" s="6" t="s">
        <v>5</v>
      </c>
      <c r="BC131" s="6">
        <v>44838.5</v>
      </c>
      <c r="BD131" s="6">
        <v>44839.5</v>
      </c>
      <c r="BE131" s="6">
        <v>44838.5</v>
      </c>
    </row>
    <row r="132" spans="4:57" x14ac:dyDescent="0.25">
      <c r="D132">
        <v>2000</v>
      </c>
      <c r="E132" t="s">
        <v>25</v>
      </c>
      <c r="F132" t="s">
        <v>26</v>
      </c>
      <c r="G132" t="s">
        <v>5</v>
      </c>
      <c r="H132" t="s">
        <v>5</v>
      </c>
      <c r="I132" t="s">
        <v>5</v>
      </c>
      <c r="J132" t="s">
        <v>5</v>
      </c>
      <c r="K132" t="s">
        <v>5</v>
      </c>
      <c r="L132" t="s">
        <v>5</v>
      </c>
      <c r="M132" t="s">
        <v>5</v>
      </c>
      <c r="N132" t="s">
        <v>5</v>
      </c>
      <c r="O132" t="s">
        <v>5</v>
      </c>
      <c r="P132" t="s">
        <v>5</v>
      </c>
      <c r="Q132" t="s">
        <v>5</v>
      </c>
      <c r="R132">
        <v>0</v>
      </c>
      <c r="T132">
        <v>0</v>
      </c>
      <c r="V132">
        <v>0</v>
      </c>
      <c r="X132">
        <v>0</v>
      </c>
      <c r="Z132">
        <v>0</v>
      </c>
      <c r="AB132">
        <v>0</v>
      </c>
      <c r="AD132">
        <v>0</v>
      </c>
      <c r="AF132">
        <v>0</v>
      </c>
      <c r="AH132">
        <v>0</v>
      </c>
      <c r="AJ132">
        <v>0</v>
      </c>
      <c r="AK132">
        <v>2000</v>
      </c>
      <c r="AL132">
        <v>21</v>
      </c>
      <c r="AM132" s="7" t="s">
        <v>53</v>
      </c>
      <c r="AN132" s="7" t="s">
        <v>28</v>
      </c>
      <c r="AO132" s="7">
        <v>282</v>
      </c>
      <c r="AP132" s="7">
        <v>19</v>
      </c>
      <c r="AQ132" t="s">
        <v>29</v>
      </c>
      <c r="AR132" t="s">
        <v>30</v>
      </c>
      <c r="AS132" t="s">
        <v>31</v>
      </c>
      <c r="AT132" t="s">
        <v>5</v>
      </c>
      <c r="AU132" t="s">
        <v>47</v>
      </c>
      <c r="AV132" t="s">
        <v>48</v>
      </c>
      <c r="AW132">
        <v>12</v>
      </c>
      <c r="AX132" t="s">
        <v>34</v>
      </c>
      <c r="AY132">
        <v>12</v>
      </c>
      <c r="AZ132" t="s">
        <v>34</v>
      </c>
      <c r="BA132">
        <v>0</v>
      </c>
      <c r="BB132" s="6" t="s">
        <v>5</v>
      </c>
      <c r="BC132" s="6">
        <v>44838.5</v>
      </c>
      <c r="BD132" s="6">
        <v>44839.5</v>
      </c>
      <c r="BE132" s="6">
        <v>44838.5</v>
      </c>
    </row>
    <row r="133" spans="4:57" x14ac:dyDescent="0.25">
      <c r="D133">
        <v>2000</v>
      </c>
      <c r="E133" t="s">
        <v>25</v>
      </c>
      <c r="F133" t="s">
        <v>26</v>
      </c>
      <c r="G133" t="s">
        <v>5</v>
      </c>
      <c r="H133" t="s">
        <v>5</v>
      </c>
      <c r="I133" t="s">
        <v>5</v>
      </c>
      <c r="J133" t="s">
        <v>5</v>
      </c>
      <c r="K133" t="s">
        <v>5</v>
      </c>
      <c r="L133" t="s">
        <v>5</v>
      </c>
      <c r="M133" t="s">
        <v>5</v>
      </c>
      <c r="N133" t="s">
        <v>5</v>
      </c>
      <c r="O133" t="s">
        <v>5</v>
      </c>
      <c r="P133" t="s">
        <v>5</v>
      </c>
      <c r="Q133" t="s">
        <v>5</v>
      </c>
      <c r="R133">
        <v>0</v>
      </c>
      <c r="T133">
        <v>0</v>
      </c>
      <c r="V133">
        <v>0</v>
      </c>
      <c r="X133">
        <v>0</v>
      </c>
      <c r="Z133">
        <v>0</v>
      </c>
      <c r="AB133">
        <v>0</v>
      </c>
      <c r="AD133">
        <v>0</v>
      </c>
      <c r="AF133">
        <v>0</v>
      </c>
      <c r="AH133">
        <v>0</v>
      </c>
      <c r="AJ133">
        <v>0</v>
      </c>
      <c r="AK133">
        <v>2000</v>
      </c>
      <c r="AL133">
        <v>21</v>
      </c>
      <c r="AM133" s="7" t="s">
        <v>54</v>
      </c>
      <c r="AN133" s="7" t="s">
        <v>28</v>
      </c>
      <c r="AO133" s="7">
        <v>302</v>
      </c>
      <c r="AP133" s="7">
        <v>19</v>
      </c>
      <c r="AQ133" t="s">
        <v>29</v>
      </c>
      <c r="AR133" t="s">
        <v>30</v>
      </c>
      <c r="AS133" t="s">
        <v>31</v>
      </c>
      <c r="AT133" t="s">
        <v>5</v>
      </c>
      <c r="AU133" t="s">
        <v>50</v>
      </c>
      <c r="AV133" t="s">
        <v>51</v>
      </c>
      <c r="AW133">
        <v>162</v>
      </c>
      <c r="AX133" t="s">
        <v>34</v>
      </c>
      <c r="AY133">
        <v>162</v>
      </c>
      <c r="AZ133" t="s">
        <v>34</v>
      </c>
      <c r="BA133">
        <v>0</v>
      </c>
      <c r="BB133" s="6" t="s">
        <v>5</v>
      </c>
      <c r="BC133" s="6">
        <v>44838.5</v>
      </c>
      <c r="BD133" s="6">
        <v>44839.5</v>
      </c>
      <c r="BE133" s="6">
        <v>44838.5</v>
      </c>
    </row>
    <row r="134" spans="4:57" x14ac:dyDescent="0.25">
      <c r="D134">
        <v>2000</v>
      </c>
      <c r="E134" t="s">
        <v>25</v>
      </c>
      <c r="F134" t="s">
        <v>26</v>
      </c>
      <c r="G134" t="s">
        <v>5</v>
      </c>
      <c r="H134" t="s">
        <v>5</v>
      </c>
      <c r="I134" t="s">
        <v>5</v>
      </c>
      <c r="J134" t="s">
        <v>5</v>
      </c>
      <c r="K134" t="s">
        <v>5</v>
      </c>
      <c r="L134" t="s">
        <v>5</v>
      </c>
      <c r="M134" t="s">
        <v>5</v>
      </c>
      <c r="N134" t="s">
        <v>5</v>
      </c>
      <c r="O134" t="s">
        <v>5</v>
      </c>
      <c r="P134" t="s">
        <v>5</v>
      </c>
      <c r="Q134" t="s">
        <v>5</v>
      </c>
      <c r="R134">
        <v>0</v>
      </c>
      <c r="T134">
        <v>0</v>
      </c>
      <c r="V134">
        <v>0</v>
      </c>
      <c r="X134">
        <v>0</v>
      </c>
      <c r="Z134">
        <v>0</v>
      </c>
      <c r="AB134">
        <v>0</v>
      </c>
      <c r="AD134">
        <v>0</v>
      </c>
      <c r="AF134">
        <v>0</v>
      </c>
      <c r="AH134">
        <v>0</v>
      </c>
      <c r="AJ134">
        <v>0</v>
      </c>
      <c r="AK134">
        <v>2000</v>
      </c>
      <c r="AL134">
        <v>21</v>
      </c>
      <c r="AM134" s="7" t="s">
        <v>42</v>
      </c>
      <c r="AN134" s="7" t="s">
        <v>28</v>
      </c>
      <c r="AO134" s="7">
        <v>292</v>
      </c>
      <c r="AP134" s="7">
        <v>17</v>
      </c>
      <c r="AQ134" t="s">
        <v>29</v>
      </c>
      <c r="AR134" t="s">
        <v>39</v>
      </c>
      <c r="AS134" t="s">
        <v>39</v>
      </c>
      <c r="AT134" t="s">
        <v>5</v>
      </c>
      <c r="AU134" t="s">
        <v>43</v>
      </c>
      <c r="AV134" t="s">
        <v>44</v>
      </c>
      <c r="AW134">
        <v>33</v>
      </c>
      <c r="AX134" t="s">
        <v>34</v>
      </c>
      <c r="AY134">
        <v>33</v>
      </c>
      <c r="AZ134" t="s">
        <v>34</v>
      </c>
      <c r="BA134">
        <v>0</v>
      </c>
      <c r="BB134" s="6" t="s">
        <v>5</v>
      </c>
      <c r="BC134" s="6">
        <v>44838.5</v>
      </c>
      <c r="BD134" s="6">
        <v>44839.5</v>
      </c>
      <c r="BE134" s="6">
        <v>44838.5</v>
      </c>
    </row>
    <row r="135" spans="4:57" x14ac:dyDescent="0.25">
      <c r="D135">
        <v>2000</v>
      </c>
      <c r="E135" t="s">
        <v>25</v>
      </c>
      <c r="F135" t="s">
        <v>26</v>
      </c>
      <c r="G135" t="s">
        <v>5</v>
      </c>
      <c r="H135" t="s">
        <v>5</v>
      </c>
      <c r="I135" t="s">
        <v>5</v>
      </c>
      <c r="J135" t="s">
        <v>5</v>
      </c>
      <c r="K135" t="s">
        <v>5</v>
      </c>
      <c r="L135" t="s">
        <v>5</v>
      </c>
      <c r="M135" t="s">
        <v>5</v>
      </c>
      <c r="N135" t="s">
        <v>5</v>
      </c>
      <c r="O135" t="s">
        <v>5</v>
      </c>
      <c r="P135" t="s">
        <v>5</v>
      </c>
      <c r="Q135" t="s">
        <v>5</v>
      </c>
      <c r="R135">
        <v>0</v>
      </c>
      <c r="T135">
        <v>0</v>
      </c>
      <c r="V135">
        <v>0</v>
      </c>
      <c r="X135">
        <v>0</v>
      </c>
      <c r="Z135">
        <v>0</v>
      </c>
      <c r="AB135">
        <v>0</v>
      </c>
      <c r="AD135">
        <v>0</v>
      </c>
      <c r="AF135">
        <v>0</v>
      </c>
      <c r="AH135">
        <v>0</v>
      </c>
      <c r="AJ135">
        <v>0</v>
      </c>
      <c r="AK135">
        <v>2000</v>
      </c>
      <c r="AL135">
        <v>21</v>
      </c>
      <c r="AM135" s="7" t="s">
        <v>45</v>
      </c>
      <c r="AN135" s="7" t="s">
        <v>28</v>
      </c>
      <c r="AO135" s="7">
        <v>325</v>
      </c>
      <c r="AP135" s="7">
        <v>17</v>
      </c>
      <c r="AQ135" t="s">
        <v>29</v>
      </c>
      <c r="AR135" t="s">
        <v>39</v>
      </c>
      <c r="AS135" t="s">
        <v>39</v>
      </c>
      <c r="AT135" t="s">
        <v>5</v>
      </c>
      <c r="AU135" t="s">
        <v>32</v>
      </c>
      <c r="AV135" t="s">
        <v>33</v>
      </c>
      <c r="AW135">
        <v>66</v>
      </c>
      <c r="AX135" t="s">
        <v>34</v>
      </c>
      <c r="AY135">
        <v>66</v>
      </c>
      <c r="AZ135" t="s">
        <v>34</v>
      </c>
      <c r="BA135">
        <v>0</v>
      </c>
      <c r="BB135" s="6" t="s">
        <v>5</v>
      </c>
      <c r="BC135" s="6">
        <v>44838.5</v>
      </c>
      <c r="BD135" s="6">
        <v>44839.5</v>
      </c>
      <c r="BE135" s="6">
        <v>44838.5</v>
      </c>
    </row>
    <row r="136" spans="4:57" x14ac:dyDescent="0.25">
      <c r="D136">
        <v>2000</v>
      </c>
      <c r="E136" t="s">
        <v>25</v>
      </c>
      <c r="F136" t="s">
        <v>26</v>
      </c>
      <c r="G136" t="s">
        <v>5</v>
      </c>
      <c r="H136" t="s">
        <v>5</v>
      </c>
      <c r="I136" t="s">
        <v>5</v>
      </c>
      <c r="J136" t="s">
        <v>5</v>
      </c>
      <c r="K136" t="s">
        <v>5</v>
      </c>
      <c r="L136" t="s">
        <v>5</v>
      </c>
      <c r="M136" t="s">
        <v>5</v>
      </c>
      <c r="N136" t="s">
        <v>5</v>
      </c>
      <c r="O136" t="s">
        <v>5</v>
      </c>
      <c r="P136" t="s">
        <v>5</v>
      </c>
      <c r="Q136" t="s">
        <v>5</v>
      </c>
      <c r="R136">
        <v>0</v>
      </c>
      <c r="T136">
        <v>0</v>
      </c>
      <c r="V136">
        <v>0</v>
      </c>
      <c r="X136">
        <v>0</v>
      </c>
      <c r="Z136">
        <v>0</v>
      </c>
      <c r="AB136">
        <v>0</v>
      </c>
      <c r="AD136">
        <v>0</v>
      </c>
      <c r="AF136">
        <v>0</v>
      </c>
      <c r="AH136">
        <v>0</v>
      </c>
      <c r="AJ136">
        <v>0</v>
      </c>
      <c r="AK136">
        <v>2000</v>
      </c>
      <c r="AL136">
        <v>21</v>
      </c>
      <c r="AM136" s="7" t="s">
        <v>46</v>
      </c>
      <c r="AN136" s="7" t="s">
        <v>28</v>
      </c>
      <c r="AO136" s="7">
        <v>348</v>
      </c>
      <c r="AP136" s="7">
        <v>17</v>
      </c>
      <c r="AQ136" t="s">
        <v>29</v>
      </c>
      <c r="AR136" t="s">
        <v>39</v>
      </c>
      <c r="AS136" t="s">
        <v>39</v>
      </c>
      <c r="AT136" t="s">
        <v>5</v>
      </c>
      <c r="AU136" t="s">
        <v>47</v>
      </c>
      <c r="AV136" t="s">
        <v>48</v>
      </c>
      <c r="AW136">
        <v>237</v>
      </c>
      <c r="AX136" t="s">
        <v>34</v>
      </c>
      <c r="AY136">
        <v>237</v>
      </c>
      <c r="AZ136" t="s">
        <v>34</v>
      </c>
      <c r="BA136">
        <v>0</v>
      </c>
      <c r="BB136" s="6" t="s">
        <v>5</v>
      </c>
      <c r="BC136" s="6">
        <v>44838.5</v>
      </c>
      <c r="BD136" s="6">
        <v>44839.5</v>
      </c>
      <c r="BE136" s="6">
        <v>44838.5</v>
      </c>
    </row>
    <row r="137" spans="4:57" x14ac:dyDescent="0.25">
      <c r="D137">
        <v>2000</v>
      </c>
      <c r="E137" t="s">
        <v>25</v>
      </c>
      <c r="F137" t="s">
        <v>26</v>
      </c>
      <c r="G137" t="s">
        <v>5</v>
      </c>
      <c r="H137" t="s">
        <v>5</v>
      </c>
      <c r="I137" t="s">
        <v>5</v>
      </c>
      <c r="J137" t="s">
        <v>5</v>
      </c>
      <c r="K137" t="s">
        <v>5</v>
      </c>
      <c r="L137" t="s">
        <v>5</v>
      </c>
      <c r="M137" t="s">
        <v>5</v>
      </c>
      <c r="N137" t="s">
        <v>5</v>
      </c>
      <c r="O137" t="s">
        <v>5</v>
      </c>
      <c r="P137" t="s">
        <v>5</v>
      </c>
      <c r="Q137" t="s">
        <v>5</v>
      </c>
      <c r="R137">
        <v>0</v>
      </c>
      <c r="T137">
        <v>0</v>
      </c>
      <c r="V137">
        <v>0</v>
      </c>
      <c r="X137">
        <v>0</v>
      </c>
      <c r="Z137">
        <v>0</v>
      </c>
      <c r="AB137">
        <v>0</v>
      </c>
      <c r="AD137">
        <v>0</v>
      </c>
      <c r="AF137">
        <v>0</v>
      </c>
      <c r="AH137">
        <v>0</v>
      </c>
      <c r="AJ137">
        <v>0</v>
      </c>
      <c r="AK137">
        <v>2000</v>
      </c>
      <c r="AL137">
        <v>21</v>
      </c>
      <c r="AM137" s="7" t="s">
        <v>49</v>
      </c>
      <c r="AN137" s="7" t="s">
        <v>28</v>
      </c>
      <c r="AO137" s="7">
        <v>327</v>
      </c>
      <c r="AP137" s="7">
        <v>17</v>
      </c>
      <c r="AQ137" t="s">
        <v>29</v>
      </c>
      <c r="AR137" t="s">
        <v>39</v>
      </c>
      <c r="AS137" t="s">
        <v>39</v>
      </c>
      <c r="AT137" t="s">
        <v>5</v>
      </c>
      <c r="AU137" t="s">
        <v>50</v>
      </c>
      <c r="AV137" t="s">
        <v>51</v>
      </c>
      <c r="AW137">
        <v>204</v>
      </c>
      <c r="AX137" t="s">
        <v>34</v>
      </c>
      <c r="AY137">
        <v>204</v>
      </c>
      <c r="AZ137" t="s">
        <v>34</v>
      </c>
      <c r="BA137">
        <v>0</v>
      </c>
      <c r="BB137" s="6" t="s">
        <v>5</v>
      </c>
      <c r="BC137" s="6">
        <v>44838.5</v>
      </c>
      <c r="BD137" s="6">
        <v>44839.5</v>
      </c>
      <c r="BE137" s="6">
        <v>44838.5</v>
      </c>
    </row>
    <row r="138" spans="4:57" x14ac:dyDescent="0.25">
      <c r="D138">
        <v>2000</v>
      </c>
      <c r="E138" t="s">
        <v>25</v>
      </c>
      <c r="F138" t="s">
        <v>26</v>
      </c>
      <c r="G138" t="s">
        <v>5</v>
      </c>
      <c r="H138" t="s">
        <v>5</v>
      </c>
      <c r="I138" t="s">
        <v>5</v>
      </c>
      <c r="J138" t="s">
        <v>5</v>
      </c>
      <c r="K138" t="s">
        <v>5</v>
      </c>
      <c r="L138" t="s">
        <v>5</v>
      </c>
      <c r="M138" t="s">
        <v>5</v>
      </c>
      <c r="N138" t="s">
        <v>5</v>
      </c>
      <c r="O138" t="s">
        <v>5</v>
      </c>
      <c r="P138" t="s">
        <v>5</v>
      </c>
      <c r="Q138" t="s">
        <v>5</v>
      </c>
      <c r="R138">
        <v>0</v>
      </c>
      <c r="T138">
        <v>0</v>
      </c>
      <c r="V138">
        <v>0</v>
      </c>
      <c r="X138">
        <v>0</v>
      </c>
      <c r="Z138">
        <v>0</v>
      </c>
      <c r="AB138">
        <v>0</v>
      </c>
      <c r="AD138">
        <v>0</v>
      </c>
      <c r="AF138">
        <v>0</v>
      </c>
      <c r="AH138">
        <v>0</v>
      </c>
      <c r="AJ138">
        <v>0</v>
      </c>
      <c r="AK138">
        <v>2000</v>
      </c>
      <c r="AL138">
        <v>21</v>
      </c>
      <c r="AM138" s="7" t="s">
        <v>56</v>
      </c>
      <c r="AN138" s="7" t="s">
        <v>28</v>
      </c>
      <c r="AO138" s="7">
        <v>3</v>
      </c>
      <c r="AP138" s="7">
        <v>2</v>
      </c>
      <c r="AQ138" t="s">
        <v>29</v>
      </c>
      <c r="AR138" t="s">
        <v>57</v>
      </c>
      <c r="AS138" t="s">
        <v>57</v>
      </c>
      <c r="AT138" t="s">
        <v>5</v>
      </c>
      <c r="AU138" t="s">
        <v>58</v>
      </c>
      <c r="AV138" t="s">
        <v>59</v>
      </c>
      <c r="AW138">
        <v>20</v>
      </c>
      <c r="AX138" t="s">
        <v>34</v>
      </c>
      <c r="AY138">
        <v>20</v>
      </c>
      <c r="AZ138" t="s">
        <v>34</v>
      </c>
      <c r="BA138">
        <v>0</v>
      </c>
      <c r="BB138" s="6" t="s">
        <v>5</v>
      </c>
      <c r="BC138" s="6">
        <v>44838.5</v>
      </c>
      <c r="BD138" s="6">
        <v>44838.5</v>
      </c>
      <c r="BE138" s="6">
        <v>44838.5</v>
      </c>
    </row>
    <row r="139" spans="4:57" x14ac:dyDescent="0.25">
      <c r="D139">
        <v>2000</v>
      </c>
      <c r="E139" t="s">
        <v>25</v>
      </c>
      <c r="F139" t="s">
        <v>26</v>
      </c>
      <c r="G139" t="s">
        <v>5</v>
      </c>
      <c r="H139" t="s">
        <v>5</v>
      </c>
      <c r="I139" t="s">
        <v>5</v>
      </c>
      <c r="J139" t="s">
        <v>5</v>
      </c>
      <c r="K139" t="s">
        <v>5</v>
      </c>
      <c r="L139" t="s">
        <v>5</v>
      </c>
      <c r="M139" t="s">
        <v>5</v>
      </c>
      <c r="N139" t="s">
        <v>5</v>
      </c>
      <c r="O139" t="s">
        <v>5</v>
      </c>
      <c r="P139" t="s">
        <v>5</v>
      </c>
      <c r="Q139" t="s">
        <v>5</v>
      </c>
      <c r="R139">
        <v>0</v>
      </c>
      <c r="T139">
        <v>0</v>
      </c>
      <c r="V139">
        <v>0</v>
      </c>
      <c r="X139">
        <v>0</v>
      </c>
      <c r="Z139">
        <v>0</v>
      </c>
      <c r="AB139">
        <v>0</v>
      </c>
      <c r="AD139">
        <v>0</v>
      </c>
      <c r="AF139">
        <v>0</v>
      </c>
      <c r="AH139">
        <v>0</v>
      </c>
      <c r="AJ139">
        <v>0</v>
      </c>
      <c r="AK139">
        <v>2000</v>
      </c>
      <c r="AL139">
        <v>21</v>
      </c>
      <c r="AM139" s="7" t="s">
        <v>60</v>
      </c>
      <c r="AN139" s="7" t="s">
        <v>28</v>
      </c>
      <c r="AO139" s="7">
        <v>6</v>
      </c>
      <c r="AP139" s="7">
        <v>2</v>
      </c>
      <c r="AQ139" t="s">
        <v>29</v>
      </c>
      <c r="AR139" t="s">
        <v>57</v>
      </c>
      <c r="AS139" t="s">
        <v>57</v>
      </c>
      <c r="AT139" t="s">
        <v>5</v>
      </c>
      <c r="AU139" t="s">
        <v>61</v>
      </c>
      <c r="AV139" t="s">
        <v>62</v>
      </c>
      <c r="AW139">
        <v>18</v>
      </c>
      <c r="AX139" t="s">
        <v>34</v>
      </c>
      <c r="AY139">
        <v>18</v>
      </c>
      <c r="AZ139" t="s">
        <v>34</v>
      </c>
      <c r="BA139">
        <v>0</v>
      </c>
      <c r="BB139" s="6" t="s">
        <v>5</v>
      </c>
      <c r="BC139" s="6">
        <v>44838.5</v>
      </c>
      <c r="BD139" s="6">
        <v>44838.5</v>
      </c>
      <c r="BE139" s="6">
        <v>44838.5</v>
      </c>
    </row>
    <row r="140" spans="4:57" x14ac:dyDescent="0.25">
      <c r="D140">
        <v>2000</v>
      </c>
      <c r="E140" t="s">
        <v>25</v>
      </c>
      <c r="F140" t="s">
        <v>26</v>
      </c>
      <c r="G140" t="s">
        <v>5</v>
      </c>
      <c r="H140" t="s">
        <v>5</v>
      </c>
      <c r="I140" t="s">
        <v>5</v>
      </c>
      <c r="J140" t="s">
        <v>5</v>
      </c>
      <c r="K140" t="s">
        <v>5</v>
      </c>
      <c r="L140" t="s">
        <v>5</v>
      </c>
      <c r="M140" t="s">
        <v>5</v>
      </c>
      <c r="N140" t="s">
        <v>5</v>
      </c>
      <c r="O140" t="s">
        <v>5</v>
      </c>
      <c r="P140" t="s">
        <v>5</v>
      </c>
      <c r="Q140" t="s">
        <v>5</v>
      </c>
      <c r="R140">
        <v>0</v>
      </c>
      <c r="T140">
        <v>0</v>
      </c>
      <c r="V140">
        <v>0</v>
      </c>
      <c r="X140">
        <v>0</v>
      </c>
      <c r="Z140">
        <v>0</v>
      </c>
      <c r="AB140">
        <v>0</v>
      </c>
      <c r="AD140">
        <v>0</v>
      </c>
      <c r="AF140">
        <v>0</v>
      </c>
      <c r="AH140">
        <v>0</v>
      </c>
      <c r="AJ140">
        <v>0</v>
      </c>
      <c r="AK140">
        <v>2000</v>
      </c>
      <c r="AL140">
        <v>22</v>
      </c>
      <c r="AM140" s="7" t="s">
        <v>52</v>
      </c>
      <c r="AN140" s="7" t="s">
        <v>28</v>
      </c>
      <c r="AO140" s="7">
        <v>181</v>
      </c>
      <c r="AP140" s="7">
        <v>18</v>
      </c>
      <c r="AQ140" t="s">
        <v>29</v>
      </c>
      <c r="AR140" t="s">
        <v>30</v>
      </c>
      <c r="AS140" t="s">
        <v>31</v>
      </c>
      <c r="AT140" t="s">
        <v>5</v>
      </c>
      <c r="AU140" t="s">
        <v>40</v>
      </c>
      <c r="AV140" t="s">
        <v>41</v>
      </c>
      <c r="AW140">
        <v>3</v>
      </c>
      <c r="AX140" t="s">
        <v>34</v>
      </c>
      <c r="AY140">
        <v>3</v>
      </c>
      <c r="AZ140" t="s">
        <v>34</v>
      </c>
      <c r="BA140">
        <v>0</v>
      </c>
      <c r="BB140" s="6" t="s">
        <v>5</v>
      </c>
      <c r="BC140" s="6">
        <v>44839.5</v>
      </c>
      <c r="BD140" s="6">
        <v>44840.5</v>
      </c>
      <c r="BE140" s="6">
        <v>44839.5</v>
      </c>
    </row>
    <row r="141" spans="4:57" x14ac:dyDescent="0.25">
      <c r="D141">
        <v>2000</v>
      </c>
      <c r="E141" t="s">
        <v>25</v>
      </c>
      <c r="F141" t="s">
        <v>26</v>
      </c>
      <c r="G141" t="s">
        <v>5</v>
      </c>
      <c r="H141" t="s">
        <v>5</v>
      </c>
      <c r="I141" t="s">
        <v>5</v>
      </c>
      <c r="J141" t="s">
        <v>5</v>
      </c>
      <c r="K141" t="s">
        <v>5</v>
      </c>
      <c r="L141" t="s">
        <v>5</v>
      </c>
      <c r="M141" t="s">
        <v>5</v>
      </c>
      <c r="N141" t="s">
        <v>5</v>
      </c>
      <c r="O141" t="s">
        <v>5</v>
      </c>
      <c r="P141" t="s">
        <v>5</v>
      </c>
      <c r="Q141" t="s">
        <v>5</v>
      </c>
      <c r="R141">
        <v>0</v>
      </c>
      <c r="T141">
        <v>0</v>
      </c>
      <c r="V141">
        <v>0</v>
      </c>
      <c r="X141">
        <v>0</v>
      </c>
      <c r="Z141">
        <v>0</v>
      </c>
      <c r="AB141">
        <v>0</v>
      </c>
      <c r="AD141">
        <v>0</v>
      </c>
      <c r="AF141">
        <v>0</v>
      </c>
      <c r="AH141">
        <v>0</v>
      </c>
      <c r="AJ141">
        <v>0</v>
      </c>
      <c r="AK141">
        <v>2000</v>
      </c>
      <c r="AL141">
        <v>22</v>
      </c>
      <c r="AM141" s="7" t="s">
        <v>27</v>
      </c>
      <c r="AN141" s="7" t="s">
        <v>28</v>
      </c>
      <c r="AO141" s="7">
        <v>314</v>
      </c>
      <c r="AP141" s="7">
        <v>20</v>
      </c>
      <c r="AQ141" t="s">
        <v>29</v>
      </c>
      <c r="AR141" t="s">
        <v>30</v>
      </c>
      <c r="AS141" t="s">
        <v>31</v>
      </c>
      <c r="AT141" t="s">
        <v>5</v>
      </c>
      <c r="AU141" t="s">
        <v>32</v>
      </c>
      <c r="AV141" t="s">
        <v>33</v>
      </c>
      <c r="AW141">
        <v>42</v>
      </c>
      <c r="AX141" t="s">
        <v>34</v>
      </c>
      <c r="AY141">
        <v>42</v>
      </c>
      <c r="AZ141" t="s">
        <v>34</v>
      </c>
      <c r="BA141">
        <v>0</v>
      </c>
      <c r="BB141" s="6" t="s">
        <v>5</v>
      </c>
      <c r="BC141" s="6">
        <v>44839.5</v>
      </c>
      <c r="BD141" s="6">
        <v>44840.5</v>
      </c>
      <c r="BE141" s="6">
        <v>44839.5</v>
      </c>
    </row>
    <row r="142" spans="4:57" x14ac:dyDescent="0.25">
      <c r="D142">
        <v>2000</v>
      </c>
      <c r="E142" t="s">
        <v>25</v>
      </c>
      <c r="F142" t="s">
        <v>26</v>
      </c>
      <c r="G142" t="s">
        <v>5</v>
      </c>
      <c r="H142" t="s">
        <v>5</v>
      </c>
      <c r="I142" t="s">
        <v>5</v>
      </c>
      <c r="J142" t="s">
        <v>5</v>
      </c>
      <c r="K142" t="s">
        <v>5</v>
      </c>
      <c r="L142" t="s">
        <v>5</v>
      </c>
      <c r="M142" t="s">
        <v>5</v>
      </c>
      <c r="N142" t="s">
        <v>5</v>
      </c>
      <c r="O142" t="s">
        <v>5</v>
      </c>
      <c r="P142" t="s">
        <v>5</v>
      </c>
      <c r="Q142" t="s">
        <v>5</v>
      </c>
      <c r="R142">
        <v>0</v>
      </c>
      <c r="T142">
        <v>0</v>
      </c>
      <c r="V142">
        <v>0</v>
      </c>
      <c r="X142">
        <v>0</v>
      </c>
      <c r="Z142">
        <v>0</v>
      </c>
      <c r="AB142">
        <v>0</v>
      </c>
      <c r="AD142">
        <v>0</v>
      </c>
      <c r="AF142">
        <v>0</v>
      </c>
      <c r="AH142">
        <v>0</v>
      </c>
      <c r="AJ142">
        <v>0</v>
      </c>
      <c r="AK142">
        <v>2000</v>
      </c>
      <c r="AL142">
        <v>22</v>
      </c>
      <c r="AM142" s="7" t="s">
        <v>35</v>
      </c>
      <c r="AN142" s="7" t="s">
        <v>28</v>
      </c>
      <c r="AO142" s="7">
        <v>253</v>
      </c>
      <c r="AP142" s="7">
        <v>14</v>
      </c>
      <c r="AQ142" t="s">
        <v>29</v>
      </c>
      <c r="AR142" t="s">
        <v>30</v>
      </c>
      <c r="AS142" t="s">
        <v>31</v>
      </c>
      <c r="AT142" t="s">
        <v>5</v>
      </c>
      <c r="AU142" t="s">
        <v>36</v>
      </c>
      <c r="AV142" t="s">
        <v>37</v>
      </c>
      <c r="AW142">
        <v>9</v>
      </c>
      <c r="AX142" t="s">
        <v>34</v>
      </c>
      <c r="AY142">
        <v>9</v>
      </c>
      <c r="AZ142" t="s">
        <v>34</v>
      </c>
      <c r="BA142">
        <v>0</v>
      </c>
      <c r="BB142" s="6" t="s">
        <v>5</v>
      </c>
      <c r="BC142" s="6">
        <v>44839.5</v>
      </c>
      <c r="BD142" s="6">
        <v>44840.5</v>
      </c>
      <c r="BE142" s="6">
        <v>44839.5</v>
      </c>
    </row>
    <row r="143" spans="4:57" x14ac:dyDescent="0.25">
      <c r="D143">
        <v>2000</v>
      </c>
      <c r="E143" t="s">
        <v>25</v>
      </c>
      <c r="F143" t="s">
        <v>26</v>
      </c>
      <c r="G143" t="s">
        <v>5</v>
      </c>
      <c r="H143" t="s">
        <v>5</v>
      </c>
      <c r="I143" t="s">
        <v>5</v>
      </c>
      <c r="J143" t="s">
        <v>5</v>
      </c>
      <c r="K143" t="s">
        <v>5</v>
      </c>
      <c r="L143" t="s">
        <v>5</v>
      </c>
      <c r="M143" t="s">
        <v>5</v>
      </c>
      <c r="N143" t="s">
        <v>5</v>
      </c>
      <c r="O143" t="s">
        <v>5</v>
      </c>
      <c r="P143" t="s">
        <v>5</v>
      </c>
      <c r="Q143" t="s">
        <v>5</v>
      </c>
      <c r="R143">
        <v>0</v>
      </c>
      <c r="T143">
        <v>0</v>
      </c>
      <c r="V143">
        <v>0</v>
      </c>
      <c r="X143">
        <v>0</v>
      </c>
      <c r="Z143">
        <v>0</v>
      </c>
      <c r="AB143">
        <v>0</v>
      </c>
      <c r="AD143">
        <v>0</v>
      </c>
      <c r="AF143">
        <v>0</v>
      </c>
      <c r="AH143">
        <v>0</v>
      </c>
      <c r="AJ143">
        <v>0</v>
      </c>
      <c r="AK143">
        <v>2000</v>
      </c>
      <c r="AL143">
        <v>22</v>
      </c>
      <c r="AM143" s="7" t="s">
        <v>53</v>
      </c>
      <c r="AN143" s="7" t="s">
        <v>28</v>
      </c>
      <c r="AO143" s="7">
        <v>282</v>
      </c>
      <c r="AP143" s="7">
        <v>20</v>
      </c>
      <c r="AQ143" t="s">
        <v>29</v>
      </c>
      <c r="AR143" t="s">
        <v>30</v>
      </c>
      <c r="AS143" t="s">
        <v>31</v>
      </c>
      <c r="AT143" t="s">
        <v>5</v>
      </c>
      <c r="AU143" t="s">
        <v>47</v>
      </c>
      <c r="AV143" t="s">
        <v>48</v>
      </c>
      <c r="AW143">
        <v>12</v>
      </c>
      <c r="AX143" t="s">
        <v>34</v>
      </c>
      <c r="AY143">
        <v>12</v>
      </c>
      <c r="AZ143" t="s">
        <v>34</v>
      </c>
      <c r="BA143">
        <v>0</v>
      </c>
      <c r="BB143" s="6" t="s">
        <v>5</v>
      </c>
      <c r="BC143" s="6">
        <v>44839.5</v>
      </c>
      <c r="BD143" s="6">
        <v>44840.5</v>
      </c>
      <c r="BE143" s="6">
        <v>44839.5</v>
      </c>
    </row>
    <row r="144" spans="4:57" x14ac:dyDescent="0.25">
      <c r="D144">
        <v>2000</v>
      </c>
      <c r="E144" t="s">
        <v>25</v>
      </c>
      <c r="F144" t="s">
        <v>26</v>
      </c>
      <c r="G144" t="s">
        <v>5</v>
      </c>
      <c r="H144" t="s">
        <v>5</v>
      </c>
      <c r="I144" t="s">
        <v>5</v>
      </c>
      <c r="J144" t="s">
        <v>5</v>
      </c>
      <c r="K144" t="s">
        <v>5</v>
      </c>
      <c r="L144" t="s">
        <v>5</v>
      </c>
      <c r="M144" t="s">
        <v>5</v>
      </c>
      <c r="N144" t="s">
        <v>5</v>
      </c>
      <c r="O144" t="s">
        <v>5</v>
      </c>
      <c r="P144" t="s">
        <v>5</v>
      </c>
      <c r="Q144" t="s">
        <v>5</v>
      </c>
      <c r="R144">
        <v>0</v>
      </c>
      <c r="T144">
        <v>0</v>
      </c>
      <c r="V144">
        <v>0</v>
      </c>
      <c r="X144">
        <v>0</v>
      </c>
      <c r="Z144">
        <v>0</v>
      </c>
      <c r="AB144">
        <v>0</v>
      </c>
      <c r="AD144">
        <v>0</v>
      </c>
      <c r="AF144">
        <v>0</v>
      </c>
      <c r="AH144">
        <v>0</v>
      </c>
      <c r="AJ144">
        <v>0</v>
      </c>
      <c r="AK144">
        <v>2000</v>
      </c>
      <c r="AL144">
        <v>22</v>
      </c>
      <c r="AM144" s="7" t="s">
        <v>54</v>
      </c>
      <c r="AN144" s="7" t="s">
        <v>28</v>
      </c>
      <c r="AO144" s="7">
        <v>302</v>
      </c>
      <c r="AP144" s="7">
        <v>20</v>
      </c>
      <c r="AQ144" t="s">
        <v>29</v>
      </c>
      <c r="AR144" t="s">
        <v>30</v>
      </c>
      <c r="AS144" t="s">
        <v>31</v>
      </c>
      <c r="AT144" t="s">
        <v>5</v>
      </c>
      <c r="AU144" t="s">
        <v>50</v>
      </c>
      <c r="AV144" t="s">
        <v>51</v>
      </c>
      <c r="AW144">
        <v>162</v>
      </c>
      <c r="AX144" t="s">
        <v>34</v>
      </c>
      <c r="AY144">
        <v>162</v>
      </c>
      <c r="AZ144" t="s">
        <v>34</v>
      </c>
      <c r="BA144">
        <v>0</v>
      </c>
      <c r="BB144" s="6" t="s">
        <v>5</v>
      </c>
      <c r="BC144" s="6">
        <v>44839.5</v>
      </c>
      <c r="BD144" s="6">
        <v>44840.5</v>
      </c>
      <c r="BE144" s="6">
        <v>44839.5</v>
      </c>
    </row>
    <row r="145" spans="4:57" x14ac:dyDescent="0.25">
      <c r="D145">
        <v>2000</v>
      </c>
      <c r="E145" t="s">
        <v>25</v>
      </c>
      <c r="F145" t="s">
        <v>26</v>
      </c>
      <c r="G145" t="s">
        <v>5</v>
      </c>
      <c r="H145" t="s">
        <v>5</v>
      </c>
      <c r="I145" t="s">
        <v>5</v>
      </c>
      <c r="J145" t="s">
        <v>5</v>
      </c>
      <c r="K145" t="s">
        <v>5</v>
      </c>
      <c r="L145" t="s">
        <v>5</v>
      </c>
      <c r="M145" t="s">
        <v>5</v>
      </c>
      <c r="N145" t="s">
        <v>5</v>
      </c>
      <c r="O145" t="s">
        <v>5</v>
      </c>
      <c r="P145" t="s">
        <v>5</v>
      </c>
      <c r="Q145" t="s">
        <v>5</v>
      </c>
      <c r="R145">
        <v>0</v>
      </c>
      <c r="T145">
        <v>0</v>
      </c>
      <c r="V145">
        <v>0</v>
      </c>
      <c r="X145">
        <v>0</v>
      </c>
      <c r="Z145">
        <v>0</v>
      </c>
      <c r="AB145">
        <v>0</v>
      </c>
      <c r="AD145">
        <v>0</v>
      </c>
      <c r="AF145">
        <v>0</v>
      </c>
      <c r="AH145">
        <v>0</v>
      </c>
      <c r="AJ145">
        <v>0</v>
      </c>
      <c r="AK145">
        <v>2000</v>
      </c>
      <c r="AL145">
        <v>22</v>
      </c>
      <c r="AM145" s="7" t="s">
        <v>42</v>
      </c>
      <c r="AN145" s="7" t="s">
        <v>28</v>
      </c>
      <c r="AO145" s="7">
        <v>292</v>
      </c>
      <c r="AP145" s="7">
        <v>18</v>
      </c>
      <c r="AQ145" t="s">
        <v>29</v>
      </c>
      <c r="AR145" t="s">
        <v>39</v>
      </c>
      <c r="AS145" t="s">
        <v>39</v>
      </c>
      <c r="AT145" t="s">
        <v>5</v>
      </c>
      <c r="AU145" t="s">
        <v>43</v>
      </c>
      <c r="AV145" t="s">
        <v>44</v>
      </c>
      <c r="AW145">
        <v>33</v>
      </c>
      <c r="AX145" t="s">
        <v>34</v>
      </c>
      <c r="AY145">
        <v>33</v>
      </c>
      <c r="AZ145" t="s">
        <v>34</v>
      </c>
      <c r="BA145">
        <v>0</v>
      </c>
      <c r="BB145" s="6" t="s">
        <v>5</v>
      </c>
      <c r="BC145" s="6">
        <v>44839.5</v>
      </c>
      <c r="BD145" s="6">
        <v>44840.5</v>
      </c>
      <c r="BE145" s="6">
        <v>44839.5</v>
      </c>
    </row>
    <row r="146" spans="4:57" x14ac:dyDescent="0.25">
      <c r="D146">
        <v>2000</v>
      </c>
      <c r="E146" t="s">
        <v>25</v>
      </c>
      <c r="F146" t="s">
        <v>26</v>
      </c>
      <c r="G146" t="s">
        <v>5</v>
      </c>
      <c r="H146" t="s">
        <v>5</v>
      </c>
      <c r="I146" t="s">
        <v>5</v>
      </c>
      <c r="J146" t="s">
        <v>5</v>
      </c>
      <c r="K146" t="s">
        <v>5</v>
      </c>
      <c r="L146" t="s">
        <v>5</v>
      </c>
      <c r="M146" t="s">
        <v>5</v>
      </c>
      <c r="N146" t="s">
        <v>5</v>
      </c>
      <c r="O146" t="s">
        <v>5</v>
      </c>
      <c r="P146" t="s">
        <v>5</v>
      </c>
      <c r="Q146" t="s">
        <v>5</v>
      </c>
      <c r="R146">
        <v>0</v>
      </c>
      <c r="T146">
        <v>0</v>
      </c>
      <c r="V146">
        <v>0</v>
      </c>
      <c r="X146">
        <v>0</v>
      </c>
      <c r="Z146">
        <v>0</v>
      </c>
      <c r="AB146">
        <v>0</v>
      </c>
      <c r="AD146">
        <v>0</v>
      </c>
      <c r="AF146">
        <v>0</v>
      </c>
      <c r="AH146">
        <v>0</v>
      </c>
      <c r="AJ146">
        <v>0</v>
      </c>
      <c r="AK146">
        <v>2000</v>
      </c>
      <c r="AL146">
        <v>22</v>
      </c>
      <c r="AM146" s="7" t="s">
        <v>45</v>
      </c>
      <c r="AN146" s="7" t="s">
        <v>28</v>
      </c>
      <c r="AO146" s="7">
        <v>325</v>
      </c>
      <c r="AP146" s="7">
        <v>18</v>
      </c>
      <c r="AQ146" t="s">
        <v>29</v>
      </c>
      <c r="AR146" t="s">
        <v>39</v>
      </c>
      <c r="AS146" t="s">
        <v>39</v>
      </c>
      <c r="AT146" t="s">
        <v>5</v>
      </c>
      <c r="AU146" t="s">
        <v>32</v>
      </c>
      <c r="AV146" t="s">
        <v>33</v>
      </c>
      <c r="AW146">
        <v>66</v>
      </c>
      <c r="AX146" t="s">
        <v>34</v>
      </c>
      <c r="AY146">
        <v>66</v>
      </c>
      <c r="AZ146" t="s">
        <v>34</v>
      </c>
      <c r="BA146">
        <v>0</v>
      </c>
      <c r="BB146" s="6" t="s">
        <v>5</v>
      </c>
      <c r="BC146" s="6">
        <v>44839.5</v>
      </c>
      <c r="BD146" s="6">
        <v>44840.5</v>
      </c>
      <c r="BE146" s="6">
        <v>44839.5</v>
      </c>
    </row>
    <row r="147" spans="4:57" x14ac:dyDescent="0.25">
      <c r="D147">
        <v>2000</v>
      </c>
      <c r="E147" t="s">
        <v>25</v>
      </c>
      <c r="F147" t="s">
        <v>26</v>
      </c>
      <c r="G147" t="s">
        <v>5</v>
      </c>
      <c r="H147" t="s">
        <v>5</v>
      </c>
      <c r="I147" t="s">
        <v>5</v>
      </c>
      <c r="J147" t="s">
        <v>5</v>
      </c>
      <c r="K147" t="s">
        <v>5</v>
      </c>
      <c r="L147" t="s">
        <v>5</v>
      </c>
      <c r="M147" t="s">
        <v>5</v>
      </c>
      <c r="N147" t="s">
        <v>5</v>
      </c>
      <c r="O147" t="s">
        <v>5</v>
      </c>
      <c r="P147" t="s">
        <v>5</v>
      </c>
      <c r="Q147" t="s">
        <v>5</v>
      </c>
      <c r="R147">
        <v>0</v>
      </c>
      <c r="T147">
        <v>0</v>
      </c>
      <c r="V147">
        <v>0</v>
      </c>
      <c r="X147">
        <v>0</v>
      </c>
      <c r="Z147">
        <v>0</v>
      </c>
      <c r="AB147">
        <v>0</v>
      </c>
      <c r="AD147">
        <v>0</v>
      </c>
      <c r="AF147">
        <v>0</v>
      </c>
      <c r="AH147">
        <v>0</v>
      </c>
      <c r="AJ147">
        <v>0</v>
      </c>
      <c r="AK147">
        <v>2000</v>
      </c>
      <c r="AL147">
        <v>22</v>
      </c>
      <c r="AM147" s="7" t="s">
        <v>55</v>
      </c>
      <c r="AN147" s="7" t="s">
        <v>28</v>
      </c>
      <c r="AO147" s="7">
        <v>233</v>
      </c>
      <c r="AP147" s="7">
        <v>7</v>
      </c>
      <c r="AQ147" t="s">
        <v>29</v>
      </c>
      <c r="AR147" t="s">
        <v>39</v>
      </c>
      <c r="AS147" t="s">
        <v>39</v>
      </c>
      <c r="AT147" t="s">
        <v>5</v>
      </c>
      <c r="AU147" t="s">
        <v>36</v>
      </c>
      <c r="AV147" t="s">
        <v>37</v>
      </c>
      <c r="AW147">
        <v>3</v>
      </c>
      <c r="AX147" t="s">
        <v>34</v>
      </c>
      <c r="AY147">
        <v>3</v>
      </c>
      <c r="AZ147" t="s">
        <v>34</v>
      </c>
      <c r="BA147">
        <v>0</v>
      </c>
      <c r="BB147" s="6" t="s">
        <v>5</v>
      </c>
      <c r="BC147" s="6">
        <v>44839.5</v>
      </c>
      <c r="BD147" s="6">
        <v>44840.5</v>
      </c>
      <c r="BE147" s="6">
        <v>44839.5</v>
      </c>
    </row>
    <row r="148" spans="4:57" x14ac:dyDescent="0.25">
      <c r="D148">
        <v>2000</v>
      </c>
      <c r="E148" t="s">
        <v>25</v>
      </c>
      <c r="F148" t="s">
        <v>26</v>
      </c>
      <c r="G148" t="s">
        <v>5</v>
      </c>
      <c r="H148" t="s">
        <v>5</v>
      </c>
      <c r="I148" t="s">
        <v>5</v>
      </c>
      <c r="J148" t="s">
        <v>5</v>
      </c>
      <c r="K148" t="s">
        <v>5</v>
      </c>
      <c r="L148" t="s">
        <v>5</v>
      </c>
      <c r="M148" t="s">
        <v>5</v>
      </c>
      <c r="N148" t="s">
        <v>5</v>
      </c>
      <c r="O148" t="s">
        <v>5</v>
      </c>
      <c r="P148" t="s">
        <v>5</v>
      </c>
      <c r="Q148" t="s">
        <v>5</v>
      </c>
      <c r="R148">
        <v>0</v>
      </c>
      <c r="T148">
        <v>0</v>
      </c>
      <c r="V148">
        <v>0</v>
      </c>
      <c r="X148">
        <v>0</v>
      </c>
      <c r="Z148">
        <v>0</v>
      </c>
      <c r="AB148">
        <v>0</v>
      </c>
      <c r="AD148">
        <v>0</v>
      </c>
      <c r="AF148">
        <v>0</v>
      </c>
      <c r="AH148">
        <v>0</v>
      </c>
      <c r="AJ148">
        <v>0</v>
      </c>
      <c r="AK148">
        <v>2000</v>
      </c>
      <c r="AL148">
        <v>22</v>
      </c>
      <c r="AM148" s="7" t="s">
        <v>46</v>
      </c>
      <c r="AN148" s="7" t="s">
        <v>28</v>
      </c>
      <c r="AO148" s="7">
        <v>348</v>
      </c>
      <c r="AP148" s="7">
        <v>18</v>
      </c>
      <c r="AQ148" t="s">
        <v>29</v>
      </c>
      <c r="AR148" t="s">
        <v>39</v>
      </c>
      <c r="AS148" t="s">
        <v>39</v>
      </c>
      <c r="AT148" t="s">
        <v>5</v>
      </c>
      <c r="AU148" t="s">
        <v>47</v>
      </c>
      <c r="AV148" t="s">
        <v>48</v>
      </c>
      <c r="AW148">
        <v>228</v>
      </c>
      <c r="AX148" t="s">
        <v>34</v>
      </c>
      <c r="AY148">
        <v>228</v>
      </c>
      <c r="AZ148" t="s">
        <v>34</v>
      </c>
      <c r="BA148">
        <v>0</v>
      </c>
      <c r="BB148" s="6" t="s">
        <v>5</v>
      </c>
      <c r="BC148" s="6">
        <v>44839.5</v>
      </c>
      <c r="BD148" s="6">
        <v>44840.5</v>
      </c>
      <c r="BE148" s="6">
        <v>44839.5</v>
      </c>
    </row>
    <row r="149" spans="4:57" x14ac:dyDescent="0.25">
      <c r="D149">
        <v>2000</v>
      </c>
      <c r="E149" t="s">
        <v>25</v>
      </c>
      <c r="F149" t="s">
        <v>26</v>
      </c>
      <c r="G149" t="s">
        <v>5</v>
      </c>
      <c r="H149" t="s">
        <v>5</v>
      </c>
      <c r="I149" t="s">
        <v>5</v>
      </c>
      <c r="J149" t="s">
        <v>5</v>
      </c>
      <c r="K149" t="s">
        <v>5</v>
      </c>
      <c r="L149" t="s">
        <v>5</v>
      </c>
      <c r="M149" t="s">
        <v>5</v>
      </c>
      <c r="N149" t="s">
        <v>5</v>
      </c>
      <c r="O149" t="s">
        <v>5</v>
      </c>
      <c r="P149" t="s">
        <v>5</v>
      </c>
      <c r="Q149" t="s">
        <v>5</v>
      </c>
      <c r="R149">
        <v>0</v>
      </c>
      <c r="T149">
        <v>0</v>
      </c>
      <c r="V149">
        <v>0</v>
      </c>
      <c r="X149">
        <v>0</v>
      </c>
      <c r="Z149">
        <v>0</v>
      </c>
      <c r="AB149">
        <v>0</v>
      </c>
      <c r="AD149">
        <v>0</v>
      </c>
      <c r="AF149">
        <v>0</v>
      </c>
      <c r="AH149">
        <v>0</v>
      </c>
      <c r="AJ149">
        <v>0</v>
      </c>
      <c r="AK149">
        <v>2000</v>
      </c>
      <c r="AL149">
        <v>22</v>
      </c>
      <c r="AM149" s="7" t="s">
        <v>49</v>
      </c>
      <c r="AN149" s="7" t="s">
        <v>28</v>
      </c>
      <c r="AO149" s="7">
        <v>327</v>
      </c>
      <c r="AP149" s="7">
        <v>18</v>
      </c>
      <c r="AQ149" t="s">
        <v>29</v>
      </c>
      <c r="AR149" t="s">
        <v>39</v>
      </c>
      <c r="AS149" t="s">
        <v>39</v>
      </c>
      <c r="AT149" t="s">
        <v>5</v>
      </c>
      <c r="AU149" t="s">
        <v>50</v>
      </c>
      <c r="AV149" t="s">
        <v>51</v>
      </c>
      <c r="AW149">
        <v>210</v>
      </c>
      <c r="AX149" t="s">
        <v>34</v>
      </c>
      <c r="AY149">
        <v>210</v>
      </c>
      <c r="AZ149" t="s">
        <v>34</v>
      </c>
      <c r="BA149">
        <v>0</v>
      </c>
      <c r="BB149" s="6" t="s">
        <v>5</v>
      </c>
      <c r="BC149" s="6">
        <v>44839.5</v>
      </c>
      <c r="BD149" s="6">
        <v>44840.5</v>
      </c>
      <c r="BE149" s="6">
        <v>44839.5</v>
      </c>
    </row>
    <row r="150" spans="4:57" x14ac:dyDescent="0.25">
      <c r="D150">
        <v>2000</v>
      </c>
      <c r="E150" t="s">
        <v>25</v>
      </c>
      <c r="F150" t="s">
        <v>26</v>
      </c>
      <c r="G150" t="s">
        <v>5</v>
      </c>
      <c r="H150" t="s">
        <v>5</v>
      </c>
      <c r="I150" t="s">
        <v>5</v>
      </c>
      <c r="J150" t="s">
        <v>5</v>
      </c>
      <c r="K150" t="s">
        <v>5</v>
      </c>
      <c r="L150" t="s">
        <v>5</v>
      </c>
      <c r="M150" t="s">
        <v>5</v>
      </c>
      <c r="N150" t="s">
        <v>5</v>
      </c>
      <c r="O150" t="s">
        <v>5</v>
      </c>
      <c r="P150" t="s">
        <v>5</v>
      </c>
      <c r="Q150" t="s">
        <v>5</v>
      </c>
      <c r="R150">
        <v>0</v>
      </c>
      <c r="T150">
        <v>0</v>
      </c>
      <c r="V150">
        <v>0</v>
      </c>
      <c r="X150">
        <v>0</v>
      </c>
      <c r="Z150">
        <v>0</v>
      </c>
      <c r="AB150">
        <v>0</v>
      </c>
      <c r="AD150">
        <v>0</v>
      </c>
      <c r="AF150">
        <v>0</v>
      </c>
      <c r="AH150">
        <v>0</v>
      </c>
      <c r="AJ150">
        <v>0</v>
      </c>
      <c r="AK150">
        <v>2000</v>
      </c>
      <c r="AL150">
        <v>23</v>
      </c>
      <c r="AM150" s="7" t="s">
        <v>27</v>
      </c>
      <c r="AN150" s="7" t="s">
        <v>28</v>
      </c>
      <c r="AO150" s="7">
        <v>314</v>
      </c>
      <c r="AP150" s="7">
        <v>21</v>
      </c>
      <c r="AQ150" t="s">
        <v>29</v>
      </c>
      <c r="AR150" t="s">
        <v>30</v>
      </c>
      <c r="AS150" t="s">
        <v>31</v>
      </c>
      <c r="AT150" t="s">
        <v>5</v>
      </c>
      <c r="AU150" t="s">
        <v>32</v>
      </c>
      <c r="AV150" t="s">
        <v>33</v>
      </c>
      <c r="AW150">
        <v>39</v>
      </c>
      <c r="AX150" t="s">
        <v>34</v>
      </c>
      <c r="AY150">
        <v>39</v>
      </c>
      <c r="AZ150" t="s">
        <v>34</v>
      </c>
      <c r="BA150">
        <v>0</v>
      </c>
      <c r="BB150" s="6" t="s">
        <v>5</v>
      </c>
      <c r="BC150" s="6">
        <v>44840.5</v>
      </c>
      <c r="BD150" s="6">
        <v>44841.5</v>
      </c>
      <c r="BE150" s="6">
        <v>44840.5</v>
      </c>
    </row>
    <row r="151" spans="4:57" x14ac:dyDescent="0.25">
      <c r="D151">
        <v>2000</v>
      </c>
      <c r="E151" t="s">
        <v>25</v>
      </c>
      <c r="F151" t="s">
        <v>26</v>
      </c>
      <c r="G151" t="s">
        <v>5</v>
      </c>
      <c r="H151" t="s">
        <v>5</v>
      </c>
      <c r="I151" t="s">
        <v>5</v>
      </c>
      <c r="J151" t="s">
        <v>5</v>
      </c>
      <c r="K151" t="s">
        <v>5</v>
      </c>
      <c r="L151" t="s">
        <v>5</v>
      </c>
      <c r="M151" t="s">
        <v>5</v>
      </c>
      <c r="N151" t="s">
        <v>5</v>
      </c>
      <c r="O151" t="s">
        <v>5</v>
      </c>
      <c r="P151" t="s">
        <v>5</v>
      </c>
      <c r="Q151" t="s">
        <v>5</v>
      </c>
      <c r="R151">
        <v>0</v>
      </c>
      <c r="T151">
        <v>0</v>
      </c>
      <c r="V151">
        <v>0</v>
      </c>
      <c r="X151">
        <v>0</v>
      </c>
      <c r="Z151">
        <v>0</v>
      </c>
      <c r="AB151">
        <v>0</v>
      </c>
      <c r="AD151">
        <v>0</v>
      </c>
      <c r="AF151">
        <v>0</v>
      </c>
      <c r="AH151">
        <v>0</v>
      </c>
      <c r="AJ151">
        <v>0</v>
      </c>
      <c r="AK151">
        <v>2000</v>
      </c>
      <c r="AL151">
        <v>23</v>
      </c>
      <c r="AM151" s="7" t="s">
        <v>35</v>
      </c>
      <c r="AN151" s="7" t="s">
        <v>28</v>
      </c>
      <c r="AO151" s="7">
        <v>253</v>
      </c>
      <c r="AP151" s="7">
        <v>15</v>
      </c>
      <c r="AQ151" t="s">
        <v>29</v>
      </c>
      <c r="AR151" t="s">
        <v>30</v>
      </c>
      <c r="AS151" t="s">
        <v>31</v>
      </c>
      <c r="AT151" t="s">
        <v>5</v>
      </c>
      <c r="AU151" t="s">
        <v>36</v>
      </c>
      <c r="AV151" t="s">
        <v>37</v>
      </c>
      <c r="AW151">
        <v>9</v>
      </c>
      <c r="AX151" t="s">
        <v>34</v>
      </c>
      <c r="AY151">
        <v>9</v>
      </c>
      <c r="AZ151" t="s">
        <v>34</v>
      </c>
      <c r="BA151">
        <v>0</v>
      </c>
      <c r="BB151" s="6" t="s">
        <v>5</v>
      </c>
      <c r="BC151" s="6">
        <v>44840.5</v>
      </c>
      <c r="BD151" s="6">
        <v>44841.5</v>
      </c>
      <c r="BE151" s="6">
        <v>44840.5</v>
      </c>
    </row>
    <row r="152" spans="4:57" x14ac:dyDescent="0.25">
      <c r="D152">
        <v>2000</v>
      </c>
      <c r="E152" t="s">
        <v>25</v>
      </c>
      <c r="F152" t="s">
        <v>26</v>
      </c>
      <c r="G152" t="s">
        <v>5</v>
      </c>
      <c r="H152" t="s">
        <v>5</v>
      </c>
      <c r="I152" t="s">
        <v>5</v>
      </c>
      <c r="J152" t="s">
        <v>5</v>
      </c>
      <c r="K152" t="s">
        <v>5</v>
      </c>
      <c r="L152" t="s">
        <v>5</v>
      </c>
      <c r="M152" t="s">
        <v>5</v>
      </c>
      <c r="N152" t="s">
        <v>5</v>
      </c>
      <c r="O152" t="s">
        <v>5</v>
      </c>
      <c r="P152" t="s">
        <v>5</v>
      </c>
      <c r="Q152" t="s">
        <v>5</v>
      </c>
      <c r="R152">
        <v>0</v>
      </c>
      <c r="T152">
        <v>0</v>
      </c>
      <c r="V152">
        <v>0</v>
      </c>
      <c r="X152">
        <v>0</v>
      </c>
      <c r="Z152">
        <v>0</v>
      </c>
      <c r="AB152">
        <v>0</v>
      </c>
      <c r="AD152">
        <v>0</v>
      </c>
      <c r="AF152">
        <v>0</v>
      </c>
      <c r="AH152">
        <v>0</v>
      </c>
      <c r="AJ152">
        <v>0</v>
      </c>
      <c r="AK152">
        <v>2000</v>
      </c>
      <c r="AL152">
        <v>23</v>
      </c>
      <c r="AM152" s="7" t="s">
        <v>53</v>
      </c>
      <c r="AN152" s="7" t="s">
        <v>28</v>
      </c>
      <c r="AO152" s="7">
        <v>282</v>
      </c>
      <c r="AP152" s="7">
        <v>21</v>
      </c>
      <c r="AQ152" t="s">
        <v>29</v>
      </c>
      <c r="AR152" t="s">
        <v>30</v>
      </c>
      <c r="AS152" t="s">
        <v>31</v>
      </c>
      <c r="AT152" t="s">
        <v>5</v>
      </c>
      <c r="AU152" t="s">
        <v>47</v>
      </c>
      <c r="AV152" t="s">
        <v>48</v>
      </c>
      <c r="AW152">
        <v>15</v>
      </c>
      <c r="AX152" t="s">
        <v>34</v>
      </c>
      <c r="AY152">
        <v>15</v>
      </c>
      <c r="AZ152" t="s">
        <v>34</v>
      </c>
      <c r="BA152">
        <v>0</v>
      </c>
      <c r="BB152" s="6" t="s">
        <v>5</v>
      </c>
      <c r="BC152" s="6">
        <v>44840.5</v>
      </c>
      <c r="BD152" s="6">
        <v>44841.5</v>
      </c>
      <c r="BE152" s="6">
        <v>44840.5</v>
      </c>
    </row>
    <row r="153" spans="4:57" x14ac:dyDescent="0.25">
      <c r="D153">
        <v>2000</v>
      </c>
      <c r="E153" t="s">
        <v>25</v>
      </c>
      <c r="F153" t="s">
        <v>26</v>
      </c>
      <c r="G153" t="s">
        <v>5</v>
      </c>
      <c r="H153" t="s">
        <v>5</v>
      </c>
      <c r="I153" t="s">
        <v>5</v>
      </c>
      <c r="J153" t="s">
        <v>5</v>
      </c>
      <c r="K153" t="s">
        <v>5</v>
      </c>
      <c r="L153" t="s">
        <v>5</v>
      </c>
      <c r="M153" t="s">
        <v>5</v>
      </c>
      <c r="N153" t="s">
        <v>5</v>
      </c>
      <c r="O153" t="s">
        <v>5</v>
      </c>
      <c r="P153" t="s">
        <v>5</v>
      </c>
      <c r="Q153" t="s">
        <v>5</v>
      </c>
      <c r="R153">
        <v>0</v>
      </c>
      <c r="T153">
        <v>0</v>
      </c>
      <c r="V153">
        <v>0</v>
      </c>
      <c r="X153">
        <v>0</v>
      </c>
      <c r="Z153">
        <v>0</v>
      </c>
      <c r="AB153">
        <v>0</v>
      </c>
      <c r="AD153">
        <v>0</v>
      </c>
      <c r="AF153">
        <v>0</v>
      </c>
      <c r="AH153">
        <v>0</v>
      </c>
      <c r="AJ153">
        <v>0</v>
      </c>
      <c r="AK153">
        <v>2000</v>
      </c>
      <c r="AL153">
        <v>23</v>
      </c>
      <c r="AM153" s="7" t="s">
        <v>54</v>
      </c>
      <c r="AN153" s="7" t="s">
        <v>28</v>
      </c>
      <c r="AO153" s="7">
        <v>302</v>
      </c>
      <c r="AP153" s="7">
        <v>21</v>
      </c>
      <c r="AQ153" t="s">
        <v>29</v>
      </c>
      <c r="AR153" t="s">
        <v>30</v>
      </c>
      <c r="AS153" t="s">
        <v>31</v>
      </c>
      <c r="AT153" t="s">
        <v>5</v>
      </c>
      <c r="AU153" t="s">
        <v>50</v>
      </c>
      <c r="AV153" t="s">
        <v>51</v>
      </c>
      <c r="AW153">
        <v>162</v>
      </c>
      <c r="AX153" t="s">
        <v>34</v>
      </c>
      <c r="AY153">
        <v>162</v>
      </c>
      <c r="AZ153" t="s">
        <v>34</v>
      </c>
      <c r="BA153">
        <v>0</v>
      </c>
      <c r="BB153" s="6" t="s">
        <v>5</v>
      </c>
      <c r="BC153" s="6">
        <v>44840.5</v>
      </c>
      <c r="BD153" s="6">
        <v>44841.5</v>
      </c>
      <c r="BE153" s="6">
        <v>44840.5</v>
      </c>
    </row>
    <row r="154" spans="4:57" x14ac:dyDescent="0.25">
      <c r="D154">
        <v>2000</v>
      </c>
      <c r="E154" t="s">
        <v>25</v>
      </c>
      <c r="F154" t="s">
        <v>26</v>
      </c>
      <c r="G154" t="s">
        <v>5</v>
      </c>
      <c r="H154" t="s">
        <v>5</v>
      </c>
      <c r="I154" t="s">
        <v>5</v>
      </c>
      <c r="J154" t="s">
        <v>5</v>
      </c>
      <c r="K154" t="s">
        <v>5</v>
      </c>
      <c r="L154" t="s">
        <v>5</v>
      </c>
      <c r="M154" t="s">
        <v>5</v>
      </c>
      <c r="N154" t="s">
        <v>5</v>
      </c>
      <c r="O154" t="s">
        <v>5</v>
      </c>
      <c r="P154" t="s">
        <v>5</v>
      </c>
      <c r="Q154" t="s">
        <v>5</v>
      </c>
      <c r="R154">
        <v>0</v>
      </c>
      <c r="T154">
        <v>0</v>
      </c>
      <c r="V154">
        <v>0</v>
      </c>
      <c r="X154">
        <v>0</v>
      </c>
      <c r="Z154">
        <v>0</v>
      </c>
      <c r="AB154">
        <v>0</v>
      </c>
      <c r="AD154">
        <v>0</v>
      </c>
      <c r="AF154">
        <v>0</v>
      </c>
      <c r="AH154">
        <v>0</v>
      </c>
      <c r="AJ154">
        <v>0</v>
      </c>
      <c r="AK154">
        <v>2000</v>
      </c>
      <c r="AL154">
        <v>23</v>
      </c>
      <c r="AM154" s="7" t="s">
        <v>42</v>
      </c>
      <c r="AN154" s="7" t="s">
        <v>28</v>
      </c>
      <c r="AO154" s="7">
        <v>292</v>
      </c>
      <c r="AP154" s="7">
        <v>19</v>
      </c>
      <c r="AQ154" t="s">
        <v>29</v>
      </c>
      <c r="AR154" t="s">
        <v>39</v>
      </c>
      <c r="AS154" t="s">
        <v>39</v>
      </c>
      <c r="AT154" t="s">
        <v>5</v>
      </c>
      <c r="AU154" t="s">
        <v>43</v>
      </c>
      <c r="AV154" t="s">
        <v>44</v>
      </c>
      <c r="AW154">
        <v>27</v>
      </c>
      <c r="AX154" t="s">
        <v>34</v>
      </c>
      <c r="AY154">
        <v>27</v>
      </c>
      <c r="AZ154" t="s">
        <v>34</v>
      </c>
      <c r="BA154">
        <v>0</v>
      </c>
      <c r="BB154" s="6" t="s">
        <v>5</v>
      </c>
      <c r="BC154" s="6">
        <v>44840.5</v>
      </c>
      <c r="BD154" s="6">
        <v>44841.5</v>
      </c>
      <c r="BE154" s="6">
        <v>44840.5</v>
      </c>
    </row>
    <row r="155" spans="4:57" x14ac:dyDescent="0.25">
      <c r="D155">
        <v>2000</v>
      </c>
      <c r="E155" t="s">
        <v>25</v>
      </c>
      <c r="F155" t="s">
        <v>26</v>
      </c>
      <c r="G155" t="s">
        <v>5</v>
      </c>
      <c r="H155" t="s">
        <v>5</v>
      </c>
      <c r="I155" t="s">
        <v>5</v>
      </c>
      <c r="J155" t="s">
        <v>5</v>
      </c>
      <c r="K155" t="s">
        <v>5</v>
      </c>
      <c r="L155" t="s">
        <v>5</v>
      </c>
      <c r="M155" t="s">
        <v>5</v>
      </c>
      <c r="N155" t="s">
        <v>5</v>
      </c>
      <c r="O155" t="s">
        <v>5</v>
      </c>
      <c r="P155" t="s">
        <v>5</v>
      </c>
      <c r="Q155" t="s">
        <v>5</v>
      </c>
      <c r="R155">
        <v>0</v>
      </c>
      <c r="T155">
        <v>0</v>
      </c>
      <c r="V155">
        <v>0</v>
      </c>
      <c r="X155">
        <v>0</v>
      </c>
      <c r="Z155">
        <v>0</v>
      </c>
      <c r="AB155">
        <v>0</v>
      </c>
      <c r="AD155">
        <v>0</v>
      </c>
      <c r="AF155">
        <v>0</v>
      </c>
      <c r="AH155">
        <v>0</v>
      </c>
      <c r="AJ155">
        <v>0</v>
      </c>
      <c r="AK155">
        <v>2000</v>
      </c>
      <c r="AL155">
        <v>23</v>
      </c>
      <c r="AM155" s="7" t="s">
        <v>45</v>
      </c>
      <c r="AN155" s="7" t="s">
        <v>28</v>
      </c>
      <c r="AO155" s="7">
        <v>325</v>
      </c>
      <c r="AP155" s="7">
        <v>19</v>
      </c>
      <c r="AQ155" t="s">
        <v>29</v>
      </c>
      <c r="AR155" t="s">
        <v>39</v>
      </c>
      <c r="AS155" t="s">
        <v>39</v>
      </c>
      <c r="AT155" t="s">
        <v>5</v>
      </c>
      <c r="AU155" t="s">
        <v>32</v>
      </c>
      <c r="AV155" t="s">
        <v>33</v>
      </c>
      <c r="AW155">
        <v>66</v>
      </c>
      <c r="AX155" t="s">
        <v>34</v>
      </c>
      <c r="AY155">
        <v>66</v>
      </c>
      <c r="AZ155" t="s">
        <v>34</v>
      </c>
      <c r="BA155">
        <v>0</v>
      </c>
      <c r="BB155" s="6" t="s">
        <v>5</v>
      </c>
      <c r="BC155" s="6">
        <v>44840.5</v>
      </c>
      <c r="BD155" s="6">
        <v>44841.5</v>
      </c>
      <c r="BE155" s="6">
        <v>44840.5</v>
      </c>
    </row>
    <row r="156" spans="4:57" x14ac:dyDescent="0.25">
      <c r="D156">
        <v>2000</v>
      </c>
      <c r="E156" t="s">
        <v>25</v>
      </c>
      <c r="F156" t="s">
        <v>26</v>
      </c>
      <c r="G156" t="s">
        <v>5</v>
      </c>
      <c r="H156" t="s">
        <v>5</v>
      </c>
      <c r="I156" t="s">
        <v>5</v>
      </c>
      <c r="J156" t="s">
        <v>5</v>
      </c>
      <c r="K156" t="s">
        <v>5</v>
      </c>
      <c r="L156" t="s">
        <v>5</v>
      </c>
      <c r="M156" t="s">
        <v>5</v>
      </c>
      <c r="N156" t="s">
        <v>5</v>
      </c>
      <c r="O156" t="s">
        <v>5</v>
      </c>
      <c r="P156" t="s">
        <v>5</v>
      </c>
      <c r="Q156" t="s">
        <v>5</v>
      </c>
      <c r="R156">
        <v>0</v>
      </c>
      <c r="T156">
        <v>0</v>
      </c>
      <c r="V156">
        <v>0</v>
      </c>
      <c r="X156">
        <v>0</v>
      </c>
      <c r="Z156">
        <v>0</v>
      </c>
      <c r="AB156">
        <v>0</v>
      </c>
      <c r="AD156">
        <v>0</v>
      </c>
      <c r="AF156">
        <v>0</v>
      </c>
      <c r="AH156">
        <v>0</v>
      </c>
      <c r="AJ156">
        <v>0</v>
      </c>
      <c r="AK156">
        <v>2000</v>
      </c>
      <c r="AL156">
        <v>23</v>
      </c>
      <c r="AM156" s="7" t="s">
        <v>55</v>
      </c>
      <c r="AN156" s="7" t="s">
        <v>28</v>
      </c>
      <c r="AO156" s="7">
        <v>233</v>
      </c>
      <c r="AP156" s="7">
        <v>8</v>
      </c>
      <c r="AQ156" t="s">
        <v>29</v>
      </c>
      <c r="AR156" t="s">
        <v>39</v>
      </c>
      <c r="AS156" t="s">
        <v>39</v>
      </c>
      <c r="AT156" t="s">
        <v>5</v>
      </c>
      <c r="AU156" t="s">
        <v>36</v>
      </c>
      <c r="AV156" t="s">
        <v>37</v>
      </c>
      <c r="AW156">
        <v>3</v>
      </c>
      <c r="AX156" t="s">
        <v>34</v>
      </c>
      <c r="AY156">
        <v>3</v>
      </c>
      <c r="AZ156" t="s">
        <v>34</v>
      </c>
      <c r="BA156">
        <v>0</v>
      </c>
      <c r="BB156" s="6" t="s">
        <v>5</v>
      </c>
      <c r="BC156" s="6">
        <v>44840.5</v>
      </c>
      <c r="BD156" s="6">
        <v>44841.5</v>
      </c>
      <c r="BE156" s="6">
        <v>44840.5</v>
      </c>
    </row>
    <row r="157" spans="4:57" x14ac:dyDescent="0.25">
      <c r="D157">
        <v>2000</v>
      </c>
      <c r="E157" t="s">
        <v>25</v>
      </c>
      <c r="F157" t="s">
        <v>26</v>
      </c>
      <c r="G157" t="s">
        <v>5</v>
      </c>
      <c r="H157" t="s">
        <v>5</v>
      </c>
      <c r="I157" t="s">
        <v>5</v>
      </c>
      <c r="J157" t="s">
        <v>5</v>
      </c>
      <c r="K157" t="s">
        <v>5</v>
      </c>
      <c r="L157" t="s">
        <v>5</v>
      </c>
      <c r="M157" t="s">
        <v>5</v>
      </c>
      <c r="N157" t="s">
        <v>5</v>
      </c>
      <c r="O157" t="s">
        <v>5</v>
      </c>
      <c r="P157" t="s">
        <v>5</v>
      </c>
      <c r="Q157" t="s">
        <v>5</v>
      </c>
      <c r="R157">
        <v>0</v>
      </c>
      <c r="T157">
        <v>0</v>
      </c>
      <c r="V157">
        <v>0</v>
      </c>
      <c r="X157">
        <v>0</v>
      </c>
      <c r="Z157">
        <v>0</v>
      </c>
      <c r="AB157">
        <v>0</v>
      </c>
      <c r="AD157">
        <v>0</v>
      </c>
      <c r="AF157">
        <v>0</v>
      </c>
      <c r="AH157">
        <v>0</v>
      </c>
      <c r="AJ157">
        <v>0</v>
      </c>
      <c r="AK157">
        <v>2000</v>
      </c>
      <c r="AL157">
        <v>23</v>
      </c>
      <c r="AM157" s="7" t="s">
        <v>46</v>
      </c>
      <c r="AN157" s="7" t="s">
        <v>28</v>
      </c>
      <c r="AO157" s="7">
        <v>348</v>
      </c>
      <c r="AP157" s="7">
        <v>19</v>
      </c>
      <c r="AQ157" t="s">
        <v>29</v>
      </c>
      <c r="AR157" t="s">
        <v>39</v>
      </c>
      <c r="AS157" t="s">
        <v>39</v>
      </c>
      <c r="AT157" t="s">
        <v>5</v>
      </c>
      <c r="AU157" t="s">
        <v>47</v>
      </c>
      <c r="AV157" t="s">
        <v>48</v>
      </c>
      <c r="AW157">
        <v>222</v>
      </c>
      <c r="AX157" t="s">
        <v>34</v>
      </c>
      <c r="AY157">
        <v>222</v>
      </c>
      <c r="AZ157" t="s">
        <v>34</v>
      </c>
      <c r="BA157">
        <v>0</v>
      </c>
      <c r="BB157" s="6" t="s">
        <v>5</v>
      </c>
      <c r="BC157" s="6">
        <v>44840.5</v>
      </c>
      <c r="BD157" s="6">
        <v>44841.5</v>
      </c>
      <c r="BE157" s="6">
        <v>44840.5</v>
      </c>
    </row>
    <row r="158" spans="4:57" x14ac:dyDescent="0.25">
      <c r="D158">
        <v>2000</v>
      </c>
      <c r="E158" t="s">
        <v>25</v>
      </c>
      <c r="F158" t="s">
        <v>26</v>
      </c>
      <c r="G158" t="s">
        <v>5</v>
      </c>
      <c r="H158" t="s">
        <v>5</v>
      </c>
      <c r="I158" t="s">
        <v>5</v>
      </c>
      <c r="J158" t="s">
        <v>5</v>
      </c>
      <c r="K158" t="s">
        <v>5</v>
      </c>
      <c r="L158" t="s">
        <v>5</v>
      </c>
      <c r="M158" t="s">
        <v>5</v>
      </c>
      <c r="N158" t="s">
        <v>5</v>
      </c>
      <c r="O158" t="s">
        <v>5</v>
      </c>
      <c r="P158" t="s">
        <v>5</v>
      </c>
      <c r="Q158" t="s">
        <v>5</v>
      </c>
      <c r="R158">
        <v>0</v>
      </c>
      <c r="T158">
        <v>0</v>
      </c>
      <c r="V158">
        <v>0</v>
      </c>
      <c r="X158">
        <v>0</v>
      </c>
      <c r="Z158">
        <v>0</v>
      </c>
      <c r="AB158">
        <v>0</v>
      </c>
      <c r="AD158">
        <v>0</v>
      </c>
      <c r="AF158">
        <v>0</v>
      </c>
      <c r="AH158">
        <v>0</v>
      </c>
      <c r="AJ158">
        <v>0</v>
      </c>
      <c r="AK158">
        <v>2000</v>
      </c>
      <c r="AL158">
        <v>23</v>
      </c>
      <c r="AM158" s="7" t="s">
        <v>49</v>
      </c>
      <c r="AN158" s="7" t="s">
        <v>28</v>
      </c>
      <c r="AO158" s="7">
        <v>327</v>
      </c>
      <c r="AP158" s="7">
        <v>19</v>
      </c>
      <c r="AQ158" t="s">
        <v>29</v>
      </c>
      <c r="AR158" t="s">
        <v>39</v>
      </c>
      <c r="AS158" t="s">
        <v>39</v>
      </c>
      <c r="AT158" t="s">
        <v>5</v>
      </c>
      <c r="AU158" t="s">
        <v>50</v>
      </c>
      <c r="AV158" t="s">
        <v>51</v>
      </c>
      <c r="AW158">
        <v>222</v>
      </c>
      <c r="AX158" t="s">
        <v>34</v>
      </c>
      <c r="AY158">
        <v>222</v>
      </c>
      <c r="AZ158" t="s">
        <v>34</v>
      </c>
      <c r="BA158">
        <v>0</v>
      </c>
      <c r="BB158" s="6" t="s">
        <v>5</v>
      </c>
      <c r="BC158" s="6">
        <v>44840.5</v>
      </c>
      <c r="BD158" s="6">
        <v>44841.5</v>
      </c>
      <c r="BE158" s="6">
        <v>44840.5</v>
      </c>
    </row>
    <row r="159" spans="4:57" x14ac:dyDescent="0.25">
      <c r="D159">
        <v>2000</v>
      </c>
      <c r="E159" t="s">
        <v>25</v>
      </c>
      <c r="F159" t="s">
        <v>26</v>
      </c>
      <c r="G159" t="s">
        <v>5</v>
      </c>
      <c r="H159" t="s">
        <v>5</v>
      </c>
      <c r="I159" t="s">
        <v>5</v>
      </c>
      <c r="J159" t="s">
        <v>5</v>
      </c>
      <c r="K159" t="s">
        <v>5</v>
      </c>
      <c r="L159" t="s">
        <v>5</v>
      </c>
      <c r="M159" t="s">
        <v>5</v>
      </c>
      <c r="N159" t="s">
        <v>5</v>
      </c>
      <c r="O159" t="s">
        <v>5</v>
      </c>
      <c r="P159" t="s">
        <v>5</v>
      </c>
      <c r="Q159" t="s">
        <v>5</v>
      </c>
      <c r="R159">
        <v>0</v>
      </c>
      <c r="T159">
        <v>0</v>
      </c>
      <c r="V159">
        <v>0</v>
      </c>
      <c r="X159">
        <v>0</v>
      </c>
      <c r="Z159">
        <v>0</v>
      </c>
      <c r="AB159">
        <v>0</v>
      </c>
      <c r="AD159">
        <v>0</v>
      </c>
      <c r="AF159">
        <v>0</v>
      </c>
      <c r="AH159">
        <v>0</v>
      </c>
      <c r="AJ159">
        <v>0</v>
      </c>
      <c r="AK159">
        <v>2000</v>
      </c>
      <c r="AL159">
        <v>24</v>
      </c>
      <c r="AM159" s="7" t="s">
        <v>52</v>
      </c>
      <c r="AN159" s="7" t="s">
        <v>28</v>
      </c>
      <c r="AO159" s="7">
        <v>181</v>
      </c>
      <c r="AP159" s="7">
        <v>19</v>
      </c>
      <c r="AQ159" t="s">
        <v>29</v>
      </c>
      <c r="AR159" t="s">
        <v>30</v>
      </c>
      <c r="AS159" t="s">
        <v>31</v>
      </c>
      <c r="AT159" t="s">
        <v>5</v>
      </c>
      <c r="AU159" t="s">
        <v>40</v>
      </c>
      <c r="AV159" t="s">
        <v>41</v>
      </c>
      <c r="AW159">
        <v>3</v>
      </c>
      <c r="AX159" t="s">
        <v>34</v>
      </c>
      <c r="AY159">
        <v>3</v>
      </c>
      <c r="AZ159" t="s">
        <v>34</v>
      </c>
      <c r="BA159">
        <v>0</v>
      </c>
      <c r="BB159" s="6" t="s">
        <v>5</v>
      </c>
      <c r="BC159" s="6">
        <v>44841.5</v>
      </c>
      <c r="BD159" s="6">
        <v>44844.5</v>
      </c>
      <c r="BE159" s="6">
        <v>44841.5</v>
      </c>
    </row>
    <row r="160" spans="4:57" x14ac:dyDescent="0.25">
      <c r="D160">
        <v>2000</v>
      </c>
      <c r="E160" t="s">
        <v>25</v>
      </c>
      <c r="F160" t="s">
        <v>26</v>
      </c>
      <c r="G160" t="s">
        <v>5</v>
      </c>
      <c r="H160" t="s">
        <v>5</v>
      </c>
      <c r="I160" t="s">
        <v>5</v>
      </c>
      <c r="J160" t="s">
        <v>5</v>
      </c>
      <c r="K160" t="s">
        <v>5</v>
      </c>
      <c r="L160" t="s">
        <v>5</v>
      </c>
      <c r="M160" t="s">
        <v>5</v>
      </c>
      <c r="N160" t="s">
        <v>5</v>
      </c>
      <c r="O160" t="s">
        <v>5</v>
      </c>
      <c r="P160" t="s">
        <v>5</v>
      </c>
      <c r="Q160" t="s">
        <v>5</v>
      </c>
      <c r="R160">
        <v>0</v>
      </c>
      <c r="T160">
        <v>0</v>
      </c>
      <c r="V160">
        <v>0</v>
      </c>
      <c r="X160">
        <v>0</v>
      </c>
      <c r="Z160">
        <v>0</v>
      </c>
      <c r="AB160">
        <v>0</v>
      </c>
      <c r="AD160">
        <v>0</v>
      </c>
      <c r="AF160">
        <v>0</v>
      </c>
      <c r="AH160">
        <v>0</v>
      </c>
      <c r="AJ160">
        <v>0</v>
      </c>
      <c r="AK160">
        <v>2000</v>
      </c>
      <c r="AL160">
        <v>24</v>
      </c>
      <c r="AM160" s="7" t="s">
        <v>27</v>
      </c>
      <c r="AN160" s="7" t="s">
        <v>28</v>
      </c>
      <c r="AO160" s="7">
        <v>314</v>
      </c>
      <c r="AP160" s="7">
        <v>22</v>
      </c>
      <c r="AQ160" t="s">
        <v>29</v>
      </c>
      <c r="AR160" t="s">
        <v>30</v>
      </c>
      <c r="AS160" t="s">
        <v>31</v>
      </c>
      <c r="AT160" t="s">
        <v>5</v>
      </c>
      <c r="AU160" t="s">
        <v>32</v>
      </c>
      <c r="AV160" t="s">
        <v>33</v>
      </c>
      <c r="AW160">
        <v>39</v>
      </c>
      <c r="AX160" t="s">
        <v>34</v>
      </c>
      <c r="AY160">
        <v>39</v>
      </c>
      <c r="AZ160" t="s">
        <v>34</v>
      </c>
      <c r="BA160">
        <v>0</v>
      </c>
      <c r="BB160" s="6" t="s">
        <v>5</v>
      </c>
      <c r="BC160" s="6">
        <v>44841.5</v>
      </c>
      <c r="BD160" s="6">
        <v>44844.5</v>
      </c>
      <c r="BE160" s="6">
        <v>44841.5</v>
      </c>
    </row>
    <row r="161" spans="4:57" x14ac:dyDescent="0.25">
      <c r="D161">
        <v>2000</v>
      </c>
      <c r="E161" t="s">
        <v>25</v>
      </c>
      <c r="F161" t="s">
        <v>26</v>
      </c>
      <c r="G161" t="s">
        <v>5</v>
      </c>
      <c r="H161" t="s">
        <v>5</v>
      </c>
      <c r="I161" t="s">
        <v>5</v>
      </c>
      <c r="J161" t="s">
        <v>5</v>
      </c>
      <c r="K161" t="s">
        <v>5</v>
      </c>
      <c r="L161" t="s">
        <v>5</v>
      </c>
      <c r="M161" t="s">
        <v>5</v>
      </c>
      <c r="N161" t="s">
        <v>5</v>
      </c>
      <c r="O161" t="s">
        <v>5</v>
      </c>
      <c r="P161" t="s">
        <v>5</v>
      </c>
      <c r="Q161" t="s">
        <v>5</v>
      </c>
      <c r="R161">
        <v>0</v>
      </c>
      <c r="T161">
        <v>0</v>
      </c>
      <c r="V161">
        <v>0</v>
      </c>
      <c r="X161">
        <v>0</v>
      </c>
      <c r="Z161">
        <v>0</v>
      </c>
      <c r="AB161">
        <v>0</v>
      </c>
      <c r="AD161">
        <v>0</v>
      </c>
      <c r="AF161">
        <v>0</v>
      </c>
      <c r="AH161">
        <v>0</v>
      </c>
      <c r="AJ161">
        <v>0</v>
      </c>
      <c r="AK161">
        <v>2000</v>
      </c>
      <c r="AL161">
        <v>24</v>
      </c>
      <c r="AM161" s="7" t="s">
        <v>35</v>
      </c>
      <c r="AN161" s="7" t="s">
        <v>28</v>
      </c>
      <c r="AO161" s="7">
        <v>253</v>
      </c>
      <c r="AP161" s="7">
        <v>16</v>
      </c>
      <c r="AQ161" t="s">
        <v>29</v>
      </c>
      <c r="AR161" t="s">
        <v>30</v>
      </c>
      <c r="AS161" t="s">
        <v>31</v>
      </c>
      <c r="AT161" t="s">
        <v>5</v>
      </c>
      <c r="AU161" t="s">
        <v>36</v>
      </c>
      <c r="AV161" t="s">
        <v>37</v>
      </c>
      <c r="AW161">
        <v>9</v>
      </c>
      <c r="AX161" t="s">
        <v>34</v>
      </c>
      <c r="AY161">
        <v>9</v>
      </c>
      <c r="AZ161" t="s">
        <v>34</v>
      </c>
      <c r="BA161">
        <v>0</v>
      </c>
      <c r="BB161" s="6" t="s">
        <v>5</v>
      </c>
      <c r="BC161" s="6">
        <v>44841.5</v>
      </c>
      <c r="BD161" s="6">
        <v>44844.5</v>
      </c>
      <c r="BE161" s="6">
        <v>44841.5</v>
      </c>
    </row>
    <row r="162" spans="4:57" x14ac:dyDescent="0.25">
      <c r="D162">
        <v>2000</v>
      </c>
      <c r="E162" t="s">
        <v>25</v>
      </c>
      <c r="F162" t="s">
        <v>26</v>
      </c>
      <c r="G162" t="s">
        <v>5</v>
      </c>
      <c r="H162" t="s">
        <v>5</v>
      </c>
      <c r="I162" t="s">
        <v>5</v>
      </c>
      <c r="J162" t="s">
        <v>5</v>
      </c>
      <c r="K162" t="s">
        <v>5</v>
      </c>
      <c r="L162" t="s">
        <v>5</v>
      </c>
      <c r="M162" t="s">
        <v>5</v>
      </c>
      <c r="N162" t="s">
        <v>5</v>
      </c>
      <c r="O162" t="s">
        <v>5</v>
      </c>
      <c r="P162" t="s">
        <v>5</v>
      </c>
      <c r="Q162" t="s">
        <v>5</v>
      </c>
      <c r="R162">
        <v>0</v>
      </c>
      <c r="T162">
        <v>0</v>
      </c>
      <c r="V162">
        <v>0</v>
      </c>
      <c r="X162">
        <v>0</v>
      </c>
      <c r="Z162">
        <v>0</v>
      </c>
      <c r="AB162">
        <v>0</v>
      </c>
      <c r="AD162">
        <v>0</v>
      </c>
      <c r="AF162">
        <v>0</v>
      </c>
      <c r="AH162">
        <v>0</v>
      </c>
      <c r="AJ162">
        <v>0</v>
      </c>
      <c r="AK162">
        <v>2000</v>
      </c>
      <c r="AL162">
        <v>24</v>
      </c>
      <c r="AM162" s="7" t="s">
        <v>53</v>
      </c>
      <c r="AN162" s="7" t="s">
        <v>28</v>
      </c>
      <c r="AO162" s="7">
        <v>282</v>
      </c>
      <c r="AP162" s="7">
        <v>22</v>
      </c>
      <c r="AQ162" t="s">
        <v>29</v>
      </c>
      <c r="AR162" t="s">
        <v>30</v>
      </c>
      <c r="AS162" t="s">
        <v>31</v>
      </c>
      <c r="AT162" t="s">
        <v>5</v>
      </c>
      <c r="AU162" t="s">
        <v>47</v>
      </c>
      <c r="AV162" t="s">
        <v>48</v>
      </c>
      <c r="AW162">
        <v>12</v>
      </c>
      <c r="AX162" t="s">
        <v>34</v>
      </c>
      <c r="AY162">
        <v>12</v>
      </c>
      <c r="AZ162" t="s">
        <v>34</v>
      </c>
      <c r="BA162">
        <v>0</v>
      </c>
      <c r="BB162" s="6" t="s">
        <v>5</v>
      </c>
      <c r="BC162" s="6">
        <v>44841.5</v>
      </c>
      <c r="BD162" s="6">
        <v>44844.5</v>
      </c>
      <c r="BE162" s="6">
        <v>44841.5</v>
      </c>
    </row>
    <row r="163" spans="4:57" x14ac:dyDescent="0.25">
      <c r="D163">
        <v>2000</v>
      </c>
      <c r="E163" t="s">
        <v>25</v>
      </c>
      <c r="F163" t="s">
        <v>26</v>
      </c>
      <c r="G163" t="s">
        <v>5</v>
      </c>
      <c r="H163" t="s">
        <v>5</v>
      </c>
      <c r="I163" t="s">
        <v>5</v>
      </c>
      <c r="J163" t="s">
        <v>5</v>
      </c>
      <c r="K163" t="s">
        <v>5</v>
      </c>
      <c r="L163" t="s">
        <v>5</v>
      </c>
      <c r="M163" t="s">
        <v>5</v>
      </c>
      <c r="N163" t="s">
        <v>5</v>
      </c>
      <c r="O163" t="s">
        <v>5</v>
      </c>
      <c r="P163" t="s">
        <v>5</v>
      </c>
      <c r="Q163" t="s">
        <v>5</v>
      </c>
      <c r="R163">
        <v>0</v>
      </c>
      <c r="T163">
        <v>0</v>
      </c>
      <c r="V163">
        <v>0</v>
      </c>
      <c r="X163">
        <v>0</v>
      </c>
      <c r="Z163">
        <v>0</v>
      </c>
      <c r="AB163">
        <v>0</v>
      </c>
      <c r="AD163">
        <v>0</v>
      </c>
      <c r="AF163">
        <v>0</v>
      </c>
      <c r="AH163">
        <v>0</v>
      </c>
      <c r="AJ163">
        <v>0</v>
      </c>
      <c r="AK163">
        <v>2000</v>
      </c>
      <c r="AL163">
        <v>24</v>
      </c>
      <c r="AM163" s="7" t="s">
        <v>54</v>
      </c>
      <c r="AN163" s="7" t="s">
        <v>28</v>
      </c>
      <c r="AO163" s="7">
        <v>302</v>
      </c>
      <c r="AP163" s="7">
        <v>22</v>
      </c>
      <c r="AQ163" t="s">
        <v>29</v>
      </c>
      <c r="AR163" t="s">
        <v>30</v>
      </c>
      <c r="AS163" t="s">
        <v>31</v>
      </c>
      <c r="AT163" t="s">
        <v>5</v>
      </c>
      <c r="AU163" t="s">
        <v>50</v>
      </c>
      <c r="AV163" t="s">
        <v>51</v>
      </c>
      <c r="AW163">
        <v>162</v>
      </c>
      <c r="AX163" t="s">
        <v>34</v>
      </c>
      <c r="AY163">
        <v>162</v>
      </c>
      <c r="AZ163" t="s">
        <v>34</v>
      </c>
      <c r="BA163">
        <v>0</v>
      </c>
      <c r="BB163" s="6" t="s">
        <v>5</v>
      </c>
      <c r="BC163" s="6">
        <v>44841.5</v>
      </c>
      <c r="BD163" s="6">
        <v>44844.5</v>
      </c>
      <c r="BE163" s="6">
        <v>44841.5</v>
      </c>
    </row>
    <row r="164" spans="4:57" x14ac:dyDescent="0.25">
      <c r="D164">
        <v>2000</v>
      </c>
      <c r="E164" t="s">
        <v>25</v>
      </c>
      <c r="F164" t="s">
        <v>26</v>
      </c>
      <c r="G164" t="s">
        <v>5</v>
      </c>
      <c r="H164" t="s">
        <v>5</v>
      </c>
      <c r="I164" t="s">
        <v>5</v>
      </c>
      <c r="J164" t="s">
        <v>5</v>
      </c>
      <c r="K164" t="s">
        <v>5</v>
      </c>
      <c r="L164" t="s">
        <v>5</v>
      </c>
      <c r="M164" t="s">
        <v>5</v>
      </c>
      <c r="N164" t="s">
        <v>5</v>
      </c>
      <c r="O164" t="s">
        <v>5</v>
      </c>
      <c r="P164" t="s">
        <v>5</v>
      </c>
      <c r="Q164" t="s">
        <v>5</v>
      </c>
      <c r="R164">
        <v>0</v>
      </c>
      <c r="T164">
        <v>0</v>
      </c>
      <c r="V164">
        <v>0</v>
      </c>
      <c r="X164">
        <v>0</v>
      </c>
      <c r="Z164">
        <v>0</v>
      </c>
      <c r="AB164">
        <v>0</v>
      </c>
      <c r="AD164">
        <v>0</v>
      </c>
      <c r="AF164">
        <v>0</v>
      </c>
      <c r="AH164">
        <v>0</v>
      </c>
      <c r="AJ164">
        <v>0</v>
      </c>
      <c r="AK164">
        <v>2000</v>
      </c>
      <c r="AL164">
        <v>24</v>
      </c>
      <c r="AM164" s="7" t="s">
        <v>42</v>
      </c>
      <c r="AN164" s="7" t="s">
        <v>28</v>
      </c>
      <c r="AO164" s="7">
        <v>292</v>
      </c>
      <c r="AP164" s="7">
        <v>20</v>
      </c>
      <c r="AQ164" t="s">
        <v>29</v>
      </c>
      <c r="AR164" t="s">
        <v>39</v>
      </c>
      <c r="AS164" t="s">
        <v>39</v>
      </c>
      <c r="AT164" t="s">
        <v>5</v>
      </c>
      <c r="AU164" t="s">
        <v>43</v>
      </c>
      <c r="AV164" t="s">
        <v>44</v>
      </c>
      <c r="AW164">
        <v>39</v>
      </c>
      <c r="AX164" t="s">
        <v>34</v>
      </c>
      <c r="AY164">
        <v>39</v>
      </c>
      <c r="AZ164" t="s">
        <v>34</v>
      </c>
      <c r="BA164">
        <v>0</v>
      </c>
      <c r="BB164" s="6" t="s">
        <v>5</v>
      </c>
      <c r="BC164" s="6">
        <v>44841.5</v>
      </c>
      <c r="BD164" s="6">
        <v>44844.5</v>
      </c>
      <c r="BE164" s="6">
        <v>44841.5</v>
      </c>
    </row>
    <row r="165" spans="4:57" x14ac:dyDescent="0.25">
      <c r="D165">
        <v>2000</v>
      </c>
      <c r="E165" t="s">
        <v>25</v>
      </c>
      <c r="F165" t="s">
        <v>26</v>
      </c>
      <c r="G165" t="s">
        <v>5</v>
      </c>
      <c r="H165" t="s">
        <v>5</v>
      </c>
      <c r="I165" t="s">
        <v>5</v>
      </c>
      <c r="J165" t="s">
        <v>5</v>
      </c>
      <c r="K165" t="s">
        <v>5</v>
      </c>
      <c r="L165" t="s">
        <v>5</v>
      </c>
      <c r="M165" t="s">
        <v>5</v>
      </c>
      <c r="N165" t="s">
        <v>5</v>
      </c>
      <c r="O165" t="s">
        <v>5</v>
      </c>
      <c r="P165" t="s">
        <v>5</v>
      </c>
      <c r="Q165" t="s">
        <v>5</v>
      </c>
      <c r="R165">
        <v>0</v>
      </c>
      <c r="T165">
        <v>0</v>
      </c>
      <c r="V165">
        <v>0</v>
      </c>
      <c r="X165">
        <v>0</v>
      </c>
      <c r="Z165">
        <v>0</v>
      </c>
      <c r="AB165">
        <v>0</v>
      </c>
      <c r="AD165">
        <v>0</v>
      </c>
      <c r="AF165">
        <v>0</v>
      </c>
      <c r="AH165">
        <v>0</v>
      </c>
      <c r="AJ165">
        <v>0</v>
      </c>
      <c r="AK165">
        <v>2000</v>
      </c>
      <c r="AL165">
        <v>24</v>
      </c>
      <c r="AM165" s="7" t="s">
        <v>45</v>
      </c>
      <c r="AN165" s="7" t="s">
        <v>28</v>
      </c>
      <c r="AO165" s="7">
        <v>325</v>
      </c>
      <c r="AP165" s="7">
        <v>20</v>
      </c>
      <c r="AQ165" t="s">
        <v>29</v>
      </c>
      <c r="AR165" t="s">
        <v>39</v>
      </c>
      <c r="AS165" t="s">
        <v>39</v>
      </c>
      <c r="AT165" t="s">
        <v>5</v>
      </c>
      <c r="AU165" t="s">
        <v>32</v>
      </c>
      <c r="AV165" t="s">
        <v>33</v>
      </c>
      <c r="AW165">
        <v>72</v>
      </c>
      <c r="AX165" t="s">
        <v>34</v>
      </c>
      <c r="AY165">
        <v>72</v>
      </c>
      <c r="AZ165" t="s">
        <v>34</v>
      </c>
      <c r="BA165">
        <v>0</v>
      </c>
      <c r="BB165" s="6" t="s">
        <v>5</v>
      </c>
      <c r="BC165" s="6">
        <v>44841.5</v>
      </c>
      <c r="BD165" s="6">
        <v>44844.5</v>
      </c>
      <c r="BE165" s="6">
        <v>44841.5</v>
      </c>
    </row>
    <row r="166" spans="4:57" x14ac:dyDescent="0.25">
      <c r="D166">
        <v>2000</v>
      </c>
      <c r="E166" t="s">
        <v>25</v>
      </c>
      <c r="F166" t="s">
        <v>26</v>
      </c>
      <c r="G166" t="s">
        <v>5</v>
      </c>
      <c r="H166" t="s">
        <v>5</v>
      </c>
      <c r="I166" t="s">
        <v>5</v>
      </c>
      <c r="J166" t="s">
        <v>5</v>
      </c>
      <c r="K166" t="s">
        <v>5</v>
      </c>
      <c r="L166" t="s">
        <v>5</v>
      </c>
      <c r="M166" t="s">
        <v>5</v>
      </c>
      <c r="N166" t="s">
        <v>5</v>
      </c>
      <c r="O166" t="s">
        <v>5</v>
      </c>
      <c r="P166" t="s">
        <v>5</v>
      </c>
      <c r="Q166" t="s">
        <v>5</v>
      </c>
      <c r="R166">
        <v>0</v>
      </c>
      <c r="T166">
        <v>0</v>
      </c>
      <c r="V166">
        <v>0</v>
      </c>
      <c r="X166">
        <v>0</v>
      </c>
      <c r="Z166">
        <v>0</v>
      </c>
      <c r="AB166">
        <v>0</v>
      </c>
      <c r="AD166">
        <v>0</v>
      </c>
      <c r="AF166">
        <v>0</v>
      </c>
      <c r="AH166">
        <v>0</v>
      </c>
      <c r="AJ166">
        <v>0</v>
      </c>
      <c r="AK166">
        <v>2000</v>
      </c>
      <c r="AL166">
        <v>24</v>
      </c>
      <c r="AM166" s="7" t="s">
        <v>55</v>
      </c>
      <c r="AN166" s="7" t="s">
        <v>28</v>
      </c>
      <c r="AO166" s="7">
        <v>233</v>
      </c>
      <c r="AP166" s="7">
        <v>9</v>
      </c>
      <c r="AQ166" t="s">
        <v>29</v>
      </c>
      <c r="AR166" t="s">
        <v>39</v>
      </c>
      <c r="AS166" t="s">
        <v>39</v>
      </c>
      <c r="AT166" t="s">
        <v>5</v>
      </c>
      <c r="AU166" t="s">
        <v>36</v>
      </c>
      <c r="AV166" t="s">
        <v>37</v>
      </c>
      <c r="AW166">
        <v>3</v>
      </c>
      <c r="AX166" t="s">
        <v>34</v>
      </c>
      <c r="AY166">
        <v>3</v>
      </c>
      <c r="AZ166" t="s">
        <v>34</v>
      </c>
      <c r="BA166">
        <v>0</v>
      </c>
      <c r="BB166" s="6" t="s">
        <v>5</v>
      </c>
      <c r="BC166" s="6">
        <v>44841.5</v>
      </c>
      <c r="BD166" s="6">
        <v>44844.5</v>
      </c>
      <c r="BE166" s="6">
        <v>44841.5</v>
      </c>
    </row>
    <row r="167" spans="4:57" x14ac:dyDescent="0.25">
      <c r="D167">
        <v>2000</v>
      </c>
      <c r="E167" t="s">
        <v>25</v>
      </c>
      <c r="F167" t="s">
        <v>26</v>
      </c>
      <c r="G167" t="s">
        <v>5</v>
      </c>
      <c r="H167" t="s">
        <v>5</v>
      </c>
      <c r="I167" t="s">
        <v>5</v>
      </c>
      <c r="J167" t="s">
        <v>5</v>
      </c>
      <c r="K167" t="s">
        <v>5</v>
      </c>
      <c r="L167" t="s">
        <v>5</v>
      </c>
      <c r="M167" t="s">
        <v>5</v>
      </c>
      <c r="N167" t="s">
        <v>5</v>
      </c>
      <c r="O167" t="s">
        <v>5</v>
      </c>
      <c r="P167" t="s">
        <v>5</v>
      </c>
      <c r="Q167" t="s">
        <v>5</v>
      </c>
      <c r="R167">
        <v>0</v>
      </c>
      <c r="T167">
        <v>0</v>
      </c>
      <c r="V167">
        <v>0</v>
      </c>
      <c r="X167">
        <v>0</v>
      </c>
      <c r="Z167">
        <v>0</v>
      </c>
      <c r="AB167">
        <v>0</v>
      </c>
      <c r="AD167">
        <v>0</v>
      </c>
      <c r="AF167">
        <v>0</v>
      </c>
      <c r="AH167">
        <v>0</v>
      </c>
      <c r="AJ167">
        <v>0</v>
      </c>
      <c r="AK167">
        <v>2000</v>
      </c>
      <c r="AL167">
        <v>24</v>
      </c>
      <c r="AM167" s="7" t="s">
        <v>46</v>
      </c>
      <c r="AN167" s="7" t="s">
        <v>28</v>
      </c>
      <c r="AO167" s="7">
        <v>348</v>
      </c>
      <c r="AP167" s="7">
        <v>20</v>
      </c>
      <c r="AQ167" t="s">
        <v>29</v>
      </c>
      <c r="AR167" t="s">
        <v>39</v>
      </c>
      <c r="AS167" t="s">
        <v>39</v>
      </c>
      <c r="AT167" t="s">
        <v>5</v>
      </c>
      <c r="AU167" t="s">
        <v>47</v>
      </c>
      <c r="AV167" t="s">
        <v>48</v>
      </c>
      <c r="AW167">
        <v>216</v>
      </c>
      <c r="AX167" t="s">
        <v>34</v>
      </c>
      <c r="AY167">
        <v>216</v>
      </c>
      <c r="AZ167" t="s">
        <v>34</v>
      </c>
      <c r="BA167">
        <v>0</v>
      </c>
      <c r="BB167" s="6" t="s">
        <v>5</v>
      </c>
      <c r="BC167" s="6">
        <v>44841.5</v>
      </c>
      <c r="BD167" s="6">
        <v>44844.5</v>
      </c>
      <c r="BE167" s="6">
        <v>44841.5</v>
      </c>
    </row>
    <row r="168" spans="4:57" x14ac:dyDescent="0.25">
      <c r="D168">
        <v>2000</v>
      </c>
      <c r="E168" t="s">
        <v>25</v>
      </c>
      <c r="F168" t="s">
        <v>26</v>
      </c>
      <c r="G168" t="s">
        <v>5</v>
      </c>
      <c r="H168" t="s">
        <v>5</v>
      </c>
      <c r="I168" t="s">
        <v>5</v>
      </c>
      <c r="J168" t="s">
        <v>5</v>
      </c>
      <c r="K168" t="s">
        <v>5</v>
      </c>
      <c r="L168" t="s">
        <v>5</v>
      </c>
      <c r="M168" t="s">
        <v>5</v>
      </c>
      <c r="N168" t="s">
        <v>5</v>
      </c>
      <c r="O168" t="s">
        <v>5</v>
      </c>
      <c r="P168" t="s">
        <v>5</v>
      </c>
      <c r="Q168" t="s">
        <v>5</v>
      </c>
      <c r="R168">
        <v>0</v>
      </c>
      <c r="T168">
        <v>0</v>
      </c>
      <c r="V168">
        <v>0</v>
      </c>
      <c r="X168">
        <v>0</v>
      </c>
      <c r="Z168">
        <v>0</v>
      </c>
      <c r="AB168">
        <v>0</v>
      </c>
      <c r="AD168">
        <v>0</v>
      </c>
      <c r="AF168">
        <v>0</v>
      </c>
      <c r="AH168">
        <v>0</v>
      </c>
      <c r="AJ168">
        <v>0</v>
      </c>
      <c r="AK168">
        <v>2000</v>
      </c>
      <c r="AL168">
        <v>24</v>
      </c>
      <c r="AM168" s="7" t="s">
        <v>49</v>
      </c>
      <c r="AN168" s="7" t="s">
        <v>28</v>
      </c>
      <c r="AO168" s="7">
        <v>327</v>
      </c>
      <c r="AP168" s="7">
        <v>20</v>
      </c>
      <c r="AQ168" t="s">
        <v>29</v>
      </c>
      <c r="AR168" t="s">
        <v>39</v>
      </c>
      <c r="AS168" t="s">
        <v>39</v>
      </c>
      <c r="AT168" t="s">
        <v>5</v>
      </c>
      <c r="AU168" t="s">
        <v>50</v>
      </c>
      <c r="AV168" t="s">
        <v>51</v>
      </c>
      <c r="AW168">
        <v>210</v>
      </c>
      <c r="AX168" t="s">
        <v>34</v>
      </c>
      <c r="AY168">
        <v>210</v>
      </c>
      <c r="AZ168" t="s">
        <v>34</v>
      </c>
      <c r="BA168">
        <v>0</v>
      </c>
      <c r="BB168" s="6" t="s">
        <v>5</v>
      </c>
      <c r="BC168" s="6">
        <v>44841.5</v>
      </c>
      <c r="BD168" s="6">
        <v>44844.5</v>
      </c>
      <c r="BE168" s="6">
        <v>44841.5</v>
      </c>
    </row>
    <row r="169" spans="4:57" x14ac:dyDescent="0.25">
      <c r="D169">
        <v>2000</v>
      </c>
      <c r="E169" t="s">
        <v>25</v>
      </c>
      <c r="F169" t="s">
        <v>26</v>
      </c>
      <c r="G169" t="s">
        <v>5</v>
      </c>
      <c r="H169" t="s">
        <v>5</v>
      </c>
      <c r="I169" t="s">
        <v>5</v>
      </c>
      <c r="J169" t="s">
        <v>5</v>
      </c>
      <c r="K169" t="s">
        <v>5</v>
      </c>
      <c r="L169" t="s">
        <v>5</v>
      </c>
      <c r="M169" t="s">
        <v>5</v>
      </c>
      <c r="N169" t="s">
        <v>5</v>
      </c>
      <c r="O169" t="s">
        <v>5</v>
      </c>
      <c r="P169" t="s">
        <v>5</v>
      </c>
      <c r="Q169" t="s">
        <v>5</v>
      </c>
      <c r="R169">
        <v>0</v>
      </c>
      <c r="T169">
        <v>0</v>
      </c>
      <c r="V169">
        <v>0</v>
      </c>
      <c r="X169">
        <v>0</v>
      </c>
      <c r="Z169">
        <v>0</v>
      </c>
      <c r="AB169">
        <v>0</v>
      </c>
      <c r="AD169">
        <v>0</v>
      </c>
      <c r="AF169">
        <v>0</v>
      </c>
      <c r="AH169">
        <v>0</v>
      </c>
      <c r="AJ169">
        <v>0</v>
      </c>
      <c r="AK169">
        <v>2000</v>
      </c>
      <c r="AL169">
        <v>27</v>
      </c>
      <c r="AM169" s="7" t="s">
        <v>27</v>
      </c>
      <c r="AN169" s="7" t="s">
        <v>28</v>
      </c>
      <c r="AO169" s="7">
        <v>314</v>
      </c>
      <c r="AP169" s="7">
        <v>23</v>
      </c>
      <c r="AQ169" t="s">
        <v>29</v>
      </c>
      <c r="AR169" t="s">
        <v>30</v>
      </c>
      <c r="AS169" t="s">
        <v>31</v>
      </c>
      <c r="AT169" t="s">
        <v>5</v>
      </c>
      <c r="AU169" t="s">
        <v>32</v>
      </c>
      <c r="AV169" t="s">
        <v>33</v>
      </c>
      <c r="AW169">
        <v>33</v>
      </c>
      <c r="AX169" t="s">
        <v>34</v>
      </c>
      <c r="AY169">
        <v>33</v>
      </c>
      <c r="AZ169" t="s">
        <v>34</v>
      </c>
      <c r="BA169">
        <v>0</v>
      </c>
      <c r="BB169" s="6" t="s">
        <v>5</v>
      </c>
      <c r="BC169" s="6">
        <v>44844.5</v>
      </c>
      <c r="BD169" s="6">
        <v>44845.5</v>
      </c>
      <c r="BE169" s="6">
        <v>44844.5</v>
      </c>
    </row>
    <row r="170" spans="4:57" x14ac:dyDescent="0.25">
      <c r="D170">
        <v>2000</v>
      </c>
      <c r="E170" t="s">
        <v>25</v>
      </c>
      <c r="F170" t="s">
        <v>26</v>
      </c>
      <c r="G170" t="s">
        <v>5</v>
      </c>
      <c r="H170" t="s">
        <v>5</v>
      </c>
      <c r="I170" t="s">
        <v>5</v>
      </c>
      <c r="J170" t="s">
        <v>5</v>
      </c>
      <c r="K170" t="s">
        <v>5</v>
      </c>
      <c r="L170" t="s">
        <v>5</v>
      </c>
      <c r="M170" t="s">
        <v>5</v>
      </c>
      <c r="N170" t="s">
        <v>5</v>
      </c>
      <c r="O170" t="s">
        <v>5</v>
      </c>
      <c r="P170" t="s">
        <v>5</v>
      </c>
      <c r="Q170" t="s">
        <v>5</v>
      </c>
      <c r="R170">
        <v>0</v>
      </c>
      <c r="T170">
        <v>0</v>
      </c>
      <c r="V170">
        <v>0</v>
      </c>
      <c r="X170">
        <v>0</v>
      </c>
      <c r="Z170">
        <v>0</v>
      </c>
      <c r="AB170">
        <v>0</v>
      </c>
      <c r="AD170">
        <v>0</v>
      </c>
      <c r="AF170">
        <v>0</v>
      </c>
      <c r="AH170">
        <v>0</v>
      </c>
      <c r="AJ170">
        <v>0</v>
      </c>
      <c r="AK170">
        <v>2000</v>
      </c>
      <c r="AL170">
        <v>27</v>
      </c>
      <c r="AM170" s="7" t="s">
        <v>35</v>
      </c>
      <c r="AN170" s="7" t="s">
        <v>28</v>
      </c>
      <c r="AO170" s="7">
        <v>253</v>
      </c>
      <c r="AP170" s="7">
        <v>17</v>
      </c>
      <c r="AQ170" t="s">
        <v>29</v>
      </c>
      <c r="AR170" t="s">
        <v>30</v>
      </c>
      <c r="AS170" t="s">
        <v>31</v>
      </c>
      <c r="AT170" t="s">
        <v>5</v>
      </c>
      <c r="AU170" t="s">
        <v>36</v>
      </c>
      <c r="AV170" t="s">
        <v>37</v>
      </c>
      <c r="AW170">
        <v>9</v>
      </c>
      <c r="AX170" t="s">
        <v>34</v>
      </c>
      <c r="AY170">
        <v>9</v>
      </c>
      <c r="AZ170" t="s">
        <v>34</v>
      </c>
      <c r="BA170">
        <v>0</v>
      </c>
      <c r="BB170" s="6" t="s">
        <v>5</v>
      </c>
      <c r="BC170" s="6">
        <v>44844.5</v>
      </c>
      <c r="BD170" s="6">
        <v>44845.5</v>
      </c>
      <c r="BE170" s="6">
        <v>44844.5</v>
      </c>
    </row>
    <row r="171" spans="4:57" x14ac:dyDescent="0.25">
      <c r="D171">
        <v>2000</v>
      </c>
      <c r="E171" t="s">
        <v>25</v>
      </c>
      <c r="F171" t="s">
        <v>26</v>
      </c>
      <c r="G171" t="s">
        <v>5</v>
      </c>
      <c r="H171" t="s">
        <v>5</v>
      </c>
      <c r="I171" t="s">
        <v>5</v>
      </c>
      <c r="J171" t="s">
        <v>5</v>
      </c>
      <c r="K171" t="s">
        <v>5</v>
      </c>
      <c r="L171" t="s">
        <v>5</v>
      </c>
      <c r="M171" t="s">
        <v>5</v>
      </c>
      <c r="N171" t="s">
        <v>5</v>
      </c>
      <c r="O171" t="s">
        <v>5</v>
      </c>
      <c r="P171" t="s">
        <v>5</v>
      </c>
      <c r="Q171" t="s">
        <v>5</v>
      </c>
      <c r="R171">
        <v>0</v>
      </c>
      <c r="T171">
        <v>0</v>
      </c>
      <c r="V171">
        <v>0</v>
      </c>
      <c r="X171">
        <v>0</v>
      </c>
      <c r="Z171">
        <v>0</v>
      </c>
      <c r="AB171">
        <v>0</v>
      </c>
      <c r="AD171">
        <v>0</v>
      </c>
      <c r="AF171">
        <v>0</v>
      </c>
      <c r="AH171">
        <v>0</v>
      </c>
      <c r="AJ171">
        <v>0</v>
      </c>
      <c r="AK171">
        <v>2000</v>
      </c>
      <c r="AL171">
        <v>27</v>
      </c>
      <c r="AM171" s="7" t="s">
        <v>53</v>
      </c>
      <c r="AN171" s="7" t="s">
        <v>28</v>
      </c>
      <c r="AO171" s="7">
        <v>282</v>
      </c>
      <c r="AP171" s="7">
        <v>23</v>
      </c>
      <c r="AQ171" t="s">
        <v>29</v>
      </c>
      <c r="AR171" t="s">
        <v>30</v>
      </c>
      <c r="AS171" t="s">
        <v>31</v>
      </c>
      <c r="AT171" t="s">
        <v>5</v>
      </c>
      <c r="AU171" t="s">
        <v>47</v>
      </c>
      <c r="AV171" t="s">
        <v>48</v>
      </c>
      <c r="AW171">
        <v>15</v>
      </c>
      <c r="AX171" t="s">
        <v>34</v>
      </c>
      <c r="AY171">
        <v>15</v>
      </c>
      <c r="AZ171" t="s">
        <v>34</v>
      </c>
      <c r="BA171">
        <v>0</v>
      </c>
      <c r="BB171" s="6" t="s">
        <v>5</v>
      </c>
      <c r="BC171" s="6">
        <v>44844.5</v>
      </c>
      <c r="BD171" s="6">
        <v>44845.5</v>
      </c>
      <c r="BE171" s="6">
        <v>44844.5</v>
      </c>
    </row>
    <row r="172" spans="4:57" x14ac:dyDescent="0.25">
      <c r="D172">
        <v>2000</v>
      </c>
      <c r="E172" t="s">
        <v>25</v>
      </c>
      <c r="F172" t="s">
        <v>26</v>
      </c>
      <c r="G172" t="s">
        <v>5</v>
      </c>
      <c r="H172" t="s">
        <v>5</v>
      </c>
      <c r="I172" t="s">
        <v>5</v>
      </c>
      <c r="J172" t="s">
        <v>5</v>
      </c>
      <c r="K172" t="s">
        <v>5</v>
      </c>
      <c r="L172" t="s">
        <v>5</v>
      </c>
      <c r="M172" t="s">
        <v>5</v>
      </c>
      <c r="N172" t="s">
        <v>5</v>
      </c>
      <c r="O172" t="s">
        <v>5</v>
      </c>
      <c r="P172" t="s">
        <v>5</v>
      </c>
      <c r="Q172" t="s">
        <v>5</v>
      </c>
      <c r="R172">
        <v>0</v>
      </c>
      <c r="T172">
        <v>0</v>
      </c>
      <c r="V172">
        <v>0</v>
      </c>
      <c r="X172">
        <v>0</v>
      </c>
      <c r="Z172">
        <v>0</v>
      </c>
      <c r="AB172">
        <v>0</v>
      </c>
      <c r="AD172">
        <v>0</v>
      </c>
      <c r="AF172">
        <v>0</v>
      </c>
      <c r="AH172">
        <v>0</v>
      </c>
      <c r="AJ172">
        <v>0</v>
      </c>
      <c r="AK172">
        <v>2000</v>
      </c>
      <c r="AL172">
        <v>27</v>
      </c>
      <c r="AM172" s="7" t="s">
        <v>54</v>
      </c>
      <c r="AN172" s="7" t="s">
        <v>28</v>
      </c>
      <c r="AO172" s="7">
        <v>302</v>
      </c>
      <c r="AP172" s="7">
        <v>23</v>
      </c>
      <c r="AQ172" t="s">
        <v>29</v>
      </c>
      <c r="AR172" t="s">
        <v>30</v>
      </c>
      <c r="AS172" t="s">
        <v>31</v>
      </c>
      <c r="AT172" t="s">
        <v>5</v>
      </c>
      <c r="AU172" t="s">
        <v>50</v>
      </c>
      <c r="AV172" t="s">
        <v>51</v>
      </c>
      <c r="AW172">
        <v>156</v>
      </c>
      <c r="AX172" t="s">
        <v>34</v>
      </c>
      <c r="AY172">
        <v>156</v>
      </c>
      <c r="AZ172" t="s">
        <v>34</v>
      </c>
      <c r="BA172">
        <v>0</v>
      </c>
      <c r="BB172" s="6" t="s">
        <v>5</v>
      </c>
      <c r="BC172" s="6">
        <v>44844.5</v>
      </c>
      <c r="BD172" s="6">
        <v>44845.5</v>
      </c>
      <c r="BE172" s="6">
        <v>44844.5</v>
      </c>
    </row>
    <row r="173" spans="4:57" x14ac:dyDescent="0.25">
      <c r="D173">
        <v>2000</v>
      </c>
      <c r="E173" t="s">
        <v>25</v>
      </c>
      <c r="F173" t="s">
        <v>26</v>
      </c>
      <c r="G173" t="s">
        <v>5</v>
      </c>
      <c r="H173" t="s">
        <v>5</v>
      </c>
      <c r="I173" t="s">
        <v>5</v>
      </c>
      <c r="J173" t="s">
        <v>5</v>
      </c>
      <c r="K173" t="s">
        <v>5</v>
      </c>
      <c r="L173" t="s">
        <v>5</v>
      </c>
      <c r="M173" t="s">
        <v>5</v>
      </c>
      <c r="N173" t="s">
        <v>5</v>
      </c>
      <c r="O173" t="s">
        <v>5</v>
      </c>
      <c r="P173" t="s">
        <v>5</v>
      </c>
      <c r="Q173" t="s">
        <v>5</v>
      </c>
      <c r="R173">
        <v>0</v>
      </c>
      <c r="T173">
        <v>0</v>
      </c>
      <c r="V173">
        <v>0</v>
      </c>
      <c r="X173">
        <v>0</v>
      </c>
      <c r="Z173">
        <v>0</v>
      </c>
      <c r="AB173">
        <v>0</v>
      </c>
      <c r="AD173">
        <v>0</v>
      </c>
      <c r="AF173">
        <v>0</v>
      </c>
      <c r="AH173">
        <v>0</v>
      </c>
      <c r="AJ173">
        <v>0</v>
      </c>
      <c r="AK173">
        <v>2000</v>
      </c>
      <c r="AL173">
        <v>27</v>
      </c>
      <c r="AM173" s="7" t="s">
        <v>42</v>
      </c>
      <c r="AN173" s="7" t="s">
        <v>28</v>
      </c>
      <c r="AO173" s="7">
        <v>292</v>
      </c>
      <c r="AP173" s="7">
        <v>21</v>
      </c>
      <c r="AQ173" t="s">
        <v>29</v>
      </c>
      <c r="AR173" t="s">
        <v>39</v>
      </c>
      <c r="AS173" t="s">
        <v>39</v>
      </c>
      <c r="AT173" t="s">
        <v>5</v>
      </c>
      <c r="AU173" t="s">
        <v>43</v>
      </c>
      <c r="AV173" t="s">
        <v>44</v>
      </c>
      <c r="AW173">
        <v>18</v>
      </c>
      <c r="AX173" t="s">
        <v>34</v>
      </c>
      <c r="AY173">
        <v>18</v>
      </c>
      <c r="AZ173" t="s">
        <v>34</v>
      </c>
      <c r="BA173">
        <v>0</v>
      </c>
      <c r="BB173" s="6" t="s">
        <v>5</v>
      </c>
      <c r="BC173" s="6">
        <v>44844.5</v>
      </c>
      <c r="BD173" s="6">
        <v>44845.5</v>
      </c>
      <c r="BE173" s="6">
        <v>44844.5</v>
      </c>
    </row>
    <row r="174" spans="4:57" x14ac:dyDescent="0.25">
      <c r="D174">
        <v>2000</v>
      </c>
      <c r="E174" t="s">
        <v>25</v>
      </c>
      <c r="F174" t="s">
        <v>26</v>
      </c>
      <c r="G174" t="s">
        <v>5</v>
      </c>
      <c r="H174" t="s">
        <v>5</v>
      </c>
      <c r="I174" t="s">
        <v>5</v>
      </c>
      <c r="J174" t="s">
        <v>5</v>
      </c>
      <c r="K174" t="s">
        <v>5</v>
      </c>
      <c r="L174" t="s">
        <v>5</v>
      </c>
      <c r="M174" t="s">
        <v>5</v>
      </c>
      <c r="N174" t="s">
        <v>5</v>
      </c>
      <c r="O174" t="s">
        <v>5</v>
      </c>
      <c r="P174" t="s">
        <v>5</v>
      </c>
      <c r="Q174" t="s">
        <v>5</v>
      </c>
      <c r="R174">
        <v>0</v>
      </c>
      <c r="T174">
        <v>0</v>
      </c>
      <c r="V174">
        <v>0</v>
      </c>
      <c r="X174">
        <v>0</v>
      </c>
      <c r="Z174">
        <v>0</v>
      </c>
      <c r="AB174">
        <v>0</v>
      </c>
      <c r="AD174">
        <v>0</v>
      </c>
      <c r="AF174">
        <v>0</v>
      </c>
      <c r="AH174">
        <v>0</v>
      </c>
      <c r="AJ174">
        <v>0</v>
      </c>
      <c r="AK174">
        <v>2000</v>
      </c>
      <c r="AL174">
        <v>27</v>
      </c>
      <c r="AM174" s="7" t="s">
        <v>45</v>
      </c>
      <c r="AN174" s="7" t="s">
        <v>28</v>
      </c>
      <c r="AO174" s="7">
        <v>325</v>
      </c>
      <c r="AP174" s="7">
        <v>21</v>
      </c>
      <c r="AQ174" t="s">
        <v>29</v>
      </c>
      <c r="AR174" t="s">
        <v>39</v>
      </c>
      <c r="AS174" t="s">
        <v>39</v>
      </c>
      <c r="AT174" t="s">
        <v>5</v>
      </c>
      <c r="AU174" t="s">
        <v>32</v>
      </c>
      <c r="AV174" t="s">
        <v>33</v>
      </c>
      <c r="AW174">
        <v>33</v>
      </c>
      <c r="AX174" t="s">
        <v>34</v>
      </c>
      <c r="AY174">
        <v>33</v>
      </c>
      <c r="AZ174" t="s">
        <v>34</v>
      </c>
      <c r="BA174">
        <v>0</v>
      </c>
      <c r="BB174" s="6" t="s">
        <v>5</v>
      </c>
      <c r="BC174" s="6">
        <v>44844.5</v>
      </c>
      <c r="BD174" s="6">
        <v>44845.5</v>
      </c>
      <c r="BE174" s="6">
        <v>44844.5</v>
      </c>
    </row>
    <row r="175" spans="4:57" x14ac:dyDescent="0.25">
      <c r="D175">
        <v>2000</v>
      </c>
      <c r="E175" t="s">
        <v>25</v>
      </c>
      <c r="F175" t="s">
        <v>26</v>
      </c>
      <c r="G175" t="s">
        <v>5</v>
      </c>
      <c r="H175" t="s">
        <v>5</v>
      </c>
      <c r="I175" t="s">
        <v>5</v>
      </c>
      <c r="J175" t="s">
        <v>5</v>
      </c>
      <c r="K175" t="s">
        <v>5</v>
      </c>
      <c r="L175" t="s">
        <v>5</v>
      </c>
      <c r="M175" t="s">
        <v>5</v>
      </c>
      <c r="N175" t="s">
        <v>5</v>
      </c>
      <c r="O175" t="s">
        <v>5</v>
      </c>
      <c r="P175" t="s">
        <v>5</v>
      </c>
      <c r="Q175" t="s">
        <v>5</v>
      </c>
      <c r="R175">
        <v>0</v>
      </c>
      <c r="T175">
        <v>0</v>
      </c>
      <c r="V175">
        <v>0</v>
      </c>
      <c r="X175">
        <v>0</v>
      </c>
      <c r="Z175">
        <v>0</v>
      </c>
      <c r="AB175">
        <v>0</v>
      </c>
      <c r="AD175">
        <v>0</v>
      </c>
      <c r="AF175">
        <v>0</v>
      </c>
      <c r="AH175">
        <v>0</v>
      </c>
      <c r="AJ175">
        <v>0</v>
      </c>
      <c r="AK175">
        <v>2000</v>
      </c>
      <c r="AL175">
        <v>27</v>
      </c>
      <c r="AM175" s="7" t="s">
        <v>46</v>
      </c>
      <c r="AN175" s="7" t="s">
        <v>28</v>
      </c>
      <c r="AO175" s="7">
        <v>348</v>
      </c>
      <c r="AP175" s="7">
        <v>21</v>
      </c>
      <c r="AQ175" t="s">
        <v>29</v>
      </c>
      <c r="AR175" t="s">
        <v>39</v>
      </c>
      <c r="AS175" t="s">
        <v>39</v>
      </c>
      <c r="AT175" t="s">
        <v>5</v>
      </c>
      <c r="AU175" t="s">
        <v>47</v>
      </c>
      <c r="AV175" t="s">
        <v>48</v>
      </c>
      <c r="AW175">
        <v>114</v>
      </c>
      <c r="AX175" t="s">
        <v>34</v>
      </c>
      <c r="AY175">
        <v>114</v>
      </c>
      <c r="AZ175" t="s">
        <v>34</v>
      </c>
      <c r="BA175">
        <v>0</v>
      </c>
      <c r="BB175" s="6" t="s">
        <v>5</v>
      </c>
      <c r="BC175" s="6">
        <v>44844.5</v>
      </c>
      <c r="BD175" s="6">
        <v>44845.5</v>
      </c>
      <c r="BE175" s="6">
        <v>44844.5</v>
      </c>
    </row>
    <row r="176" spans="4:57" x14ac:dyDescent="0.25">
      <c r="D176">
        <v>2000</v>
      </c>
      <c r="E176" t="s">
        <v>25</v>
      </c>
      <c r="F176" t="s">
        <v>26</v>
      </c>
      <c r="G176" t="s">
        <v>5</v>
      </c>
      <c r="H176" t="s">
        <v>5</v>
      </c>
      <c r="I176" t="s">
        <v>5</v>
      </c>
      <c r="J176" t="s">
        <v>5</v>
      </c>
      <c r="K176" t="s">
        <v>5</v>
      </c>
      <c r="L176" t="s">
        <v>5</v>
      </c>
      <c r="M176" t="s">
        <v>5</v>
      </c>
      <c r="N176" t="s">
        <v>5</v>
      </c>
      <c r="O176" t="s">
        <v>5</v>
      </c>
      <c r="P176" t="s">
        <v>5</v>
      </c>
      <c r="Q176" t="s">
        <v>5</v>
      </c>
      <c r="R176">
        <v>0</v>
      </c>
      <c r="T176">
        <v>0</v>
      </c>
      <c r="V176">
        <v>0</v>
      </c>
      <c r="X176">
        <v>0</v>
      </c>
      <c r="Z176">
        <v>0</v>
      </c>
      <c r="AB176">
        <v>0</v>
      </c>
      <c r="AD176">
        <v>0</v>
      </c>
      <c r="AF176">
        <v>0</v>
      </c>
      <c r="AH176">
        <v>0</v>
      </c>
      <c r="AJ176">
        <v>0</v>
      </c>
      <c r="AK176">
        <v>2000</v>
      </c>
      <c r="AL176">
        <v>27</v>
      </c>
      <c r="AM176" s="7" t="s">
        <v>49</v>
      </c>
      <c r="AN176" s="7" t="s">
        <v>28</v>
      </c>
      <c r="AO176" s="7">
        <v>327</v>
      </c>
      <c r="AP176" s="7">
        <v>21</v>
      </c>
      <c r="AQ176" t="s">
        <v>29</v>
      </c>
      <c r="AR176" t="s">
        <v>39</v>
      </c>
      <c r="AS176" t="s">
        <v>39</v>
      </c>
      <c r="AT176" t="s">
        <v>5</v>
      </c>
      <c r="AU176" t="s">
        <v>50</v>
      </c>
      <c r="AV176" t="s">
        <v>51</v>
      </c>
      <c r="AW176">
        <v>105</v>
      </c>
      <c r="AX176" t="s">
        <v>34</v>
      </c>
      <c r="AY176">
        <v>105</v>
      </c>
      <c r="AZ176" t="s">
        <v>34</v>
      </c>
      <c r="BA176">
        <v>0</v>
      </c>
      <c r="BB176" s="6" t="s">
        <v>5</v>
      </c>
      <c r="BC176" s="6">
        <v>44844.5</v>
      </c>
      <c r="BD176" s="6">
        <v>44845.5</v>
      </c>
      <c r="BE176" s="6">
        <v>44844.5</v>
      </c>
    </row>
    <row r="177" spans="4:57" x14ac:dyDescent="0.25">
      <c r="D177">
        <v>2000</v>
      </c>
      <c r="E177" t="s">
        <v>25</v>
      </c>
      <c r="F177" t="s">
        <v>26</v>
      </c>
      <c r="G177" t="s">
        <v>5</v>
      </c>
      <c r="H177" t="s">
        <v>5</v>
      </c>
      <c r="I177" t="s">
        <v>5</v>
      </c>
      <c r="J177" t="s">
        <v>5</v>
      </c>
      <c r="K177" t="s">
        <v>5</v>
      </c>
      <c r="L177" t="s">
        <v>5</v>
      </c>
      <c r="M177" t="s">
        <v>5</v>
      </c>
      <c r="N177" t="s">
        <v>5</v>
      </c>
      <c r="O177" t="s">
        <v>5</v>
      </c>
      <c r="P177" t="s">
        <v>5</v>
      </c>
      <c r="Q177" t="s">
        <v>5</v>
      </c>
      <c r="R177">
        <v>0</v>
      </c>
      <c r="T177">
        <v>0</v>
      </c>
      <c r="V177">
        <v>0</v>
      </c>
      <c r="X177">
        <v>0</v>
      </c>
      <c r="Z177">
        <v>0</v>
      </c>
      <c r="AB177">
        <v>0</v>
      </c>
      <c r="AD177">
        <v>0</v>
      </c>
      <c r="AF177">
        <v>0</v>
      </c>
      <c r="AH177">
        <v>0</v>
      </c>
      <c r="AJ177">
        <v>0</v>
      </c>
      <c r="AK177">
        <v>2000</v>
      </c>
      <c r="AL177">
        <v>28</v>
      </c>
      <c r="AM177" s="7" t="s">
        <v>52</v>
      </c>
      <c r="AN177" s="7" t="s">
        <v>28</v>
      </c>
      <c r="AO177" s="7">
        <v>181</v>
      </c>
      <c r="AP177" s="7">
        <v>20</v>
      </c>
      <c r="AQ177" t="s">
        <v>29</v>
      </c>
      <c r="AR177" t="s">
        <v>30</v>
      </c>
      <c r="AS177" t="s">
        <v>31</v>
      </c>
      <c r="AT177" t="s">
        <v>5</v>
      </c>
      <c r="AU177" t="s">
        <v>40</v>
      </c>
      <c r="AV177" t="s">
        <v>41</v>
      </c>
      <c r="AW177">
        <v>3</v>
      </c>
      <c r="AX177" t="s">
        <v>34</v>
      </c>
      <c r="AY177">
        <v>3</v>
      </c>
      <c r="AZ177" t="s">
        <v>34</v>
      </c>
      <c r="BA177">
        <v>0</v>
      </c>
      <c r="BB177" s="6" t="s">
        <v>5</v>
      </c>
      <c r="BC177" s="6">
        <v>44845.5</v>
      </c>
      <c r="BD177" s="6">
        <v>44846.5</v>
      </c>
      <c r="BE177" s="6">
        <v>44845.5</v>
      </c>
    </row>
    <row r="178" spans="4:57" x14ac:dyDescent="0.25">
      <c r="D178">
        <v>2000</v>
      </c>
      <c r="E178" t="s">
        <v>25</v>
      </c>
      <c r="F178" t="s">
        <v>26</v>
      </c>
      <c r="G178" t="s">
        <v>5</v>
      </c>
      <c r="H178" t="s">
        <v>5</v>
      </c>
      <c r="I178" t="s">
        <v>5</v>
      </c>
      <c r="J178" t="s">
        <v>5</v>
      </c>
      <c r="K178" t="s">
        <v>5</v>
      </c>
      <c r="L178" t="s">
        <v>5</v>
      </c>
      <c r="M178" t="s">
        <v>5</v>
      </c>
      <c r="N178" t="s">
        <v>5</v>
      </c>
      <c r="O178" t="s">
        <v>5</v>
      </c>
      <c r="P178" t="s">
        <v>5</v>
      </c>
      <c r="Q178" t="s">
        <v>5</v>
      </c>
      <c r="R178">
        <v>0</v>
      </c>
      <c r="T178">
        <v>0</v>
      </c>
      <c r="V178">
        <v>0</v>
      </c>
      <c r="X178">
        <v>0</v>
      </c>
      <c r="Z178">
        <v>0</v>
      </c>
      <c r="AB178">
        <v>0</v>
      </c>
      <c r="AD178">
        <v>0</v>
      </c>
      <c r="AF178">
        <v>0</v>
      </c>
      <c r="AH178">
        <v>0</v>
      </c>
      <c r="AJ178">
        <v>0</v>
      </c>
      <c r="AK178">
        <v>2000</v>
      </c>
      <c r="AL178">
        <v>28</v>
      </c>
      <c r="AM178" s="7" t="s">
        <v>27</v>
      </c>
      <c r="AN178" s="7" t="s">
        <v>28</v>
      </c>
      <c r="AO178" s="7">
        <v>314</v>
      </c>
      <c r="AP178" s="7">
        <v>24</v>
      </c>
      <c r="AQ178" t="s">
        <v>29</v>
      </c>
      <c r="AR178" t="s">
        <v>30</v>
      </c>
      <c r="AS178" t="s">
        <v>31</v>
      </c>
      <c r="AT178" t="s">
        <v>5</v>
      </c>
      <c r="AU178" t="s">
        <v>32</v>
      </c>
      <c r="AV178" t="s">
        <v>33</v>
      </c>
      <c r="AW178">
        <v>27</v>
      </c>
      <c r="AX178" t="s">
        <v>34</v>
      </c>
      <c r="AY178">
        <v>27</v>
      </c>
      <c r="AZ178" t="s">
        <v>34</v>
      </c>
      <c r="BA178">
        <v>0</v>
      </c>
      <c r="BB178" s="6" t="s">
        <v>5</v>
      </c>
      <c r="BC178" s="6">
        <v>44845.5</v>
      </c>
      <c r="BD178" s="6">
        <v>44846.5</v>
      </c>
      <c r="BE178" s="6">
        <v>44845.5</v>
      </c>
    </row>
    <row r="179" spans="4:57" x14ac:dyDescent="0.25">
      <c r="D179">
        <v>2000</v>
      </c>
      <c r="E179" t="s">
        <v>25</v>
      </c>
      <c r="F179" t="s">
        <v>26</v>
      </c>
      <c r="G179" t="s">
        <v>5</v>
      </c>
      <c r="H179" t="s">
        <v>5</v>
      </c>
      <c r="I179" t="s">
        <v>5</v>
      </c>
      <c r="J179" t="s">
        <v>5</v>
      </c>
      <c r="K179" t="s">
        <v>5</v>
      </c>
      <c r="L179" t="s">
        <v>5</v>
      </c>
      <c r="M179" t="s">
        <v>5</v>
      </c>
      <c r="N179" t="s">
        <v>5</v>
      </c>
      <c r="O179" t="s">
        <v>5</v>
      </c>
      <c r="P179" t="s">
        <v>5</v>
      </c>
      <c r="Q179" t="s">
        <v>5</v>
      </c>
      <c r="R179">
        <v>0</v>
      </c>
      <c r="T179">
        <v>0</v>
      </c>
      <c r="V179">
        <v>0</v>
      </c>
      <c r="X179">
        <v>0</v>
      </c>
      <c r="Z179">
        <v>0</v>
      </c>
      <c r="AB179">
        <v>0</v>
      </c>
      <c r="AD179">
        <v>0</v>
      </c>
      <c r="AF179">
        <v>0</v>
      </c>
      <c r="AH179">
        <v>0</v>
      </c>
      <c r="AJ179">
        <v>0</v>
      </c>
      <c r="AK179">
        <v>2000</v>
      </c>
      <c r="AL179">
        <v>28</v>
      </c>
      <c r="AM179" s="7" t="s">
        <v>35</v>
      </c>
      <c r="AN179" s="7" t="s">
        <v>28</v>
      </c>
      <c r="AO179" s="7">
        <v>253</v>
      </c>
      <c r="AP179" s="7">
        <v>18</v>
      </c>
      <c r="AQ179" t="s">
        <v>29</v>
      </c>
      <c r="AR179" t="s">
        <v>30</v>
      </c>
      <c r="AS179" t="s">
        <v>31</v>
      </c>
      <c r="AT179" t="s">
        <v>5</v>
      </c>
      <c r="AU179" t="s">
        <v>36</v>
      </c>
      <c r="AV179" t="s">
        <v>37</v>
      </c>
      <c r="AW179">
        <v>9</v>
      </c>
      <c r="AX179" t="s">
        <v>34</v>
      </c>
      <c r="AY179">
        <v>9</v>
      </c>
      <c r="AZ179" t="s">
        <v>34</v>
      </c>
      <c r="BA179">
        <v>0</v>
      </c>
      <c r="BB179" s="6" t="s">
        <v>5</v>
      </c>
      <c r="BC179" s="6">
        <v>44845.5</v>
      </c>
      <c r="BD179" s="6">
        <v>44846.5</v>
      </c>
      <c r="BE179" s="6">
        <v>44845.5</v>
      </c>
    </row>
    <row r="180" spans="4:57" x14ac:dyDescent="0.25">
      <c r="D180">
        <v>2000</v>
      </c>
      <c r="E180" t="s">
        <v>25</v>
      </c>
      <c r="F180" t="s">
        <v>26</v>
      </c>
      <c r="G180" t="s">
        <v>5</v>
      </c>
      <c r="H180" t="s">
        <v>5</v>
      </c>
      <c r="I180" t="s">
        <v>5</v>
      </c>
      <c r="J180" t="s">
        <v>5</v>
      </c>
      <c r="K180" t="s">
        <v>5</v>
      </c>
      <c r="L180" t="s">
        <v>5</v>
      </c>
      <c r="M180" t="s">
        <v>5</v>
      </c>
      <c r="N180" t="s">
        <v>5</v>
      </c>
      <c r="O180" t="s">
        <v>5</v>
      </c>
      <c r="P180" t="s">
        <v>5</v>
      </c>
      <c r="Q180" t="s">
        <v>5</v>
      </c>
      <c r="R180">
        <v>0</v>
      </c>
      <c r="T180">
        <v>0</v>
      </c>
      <c r="V180">
        <v>0</v>
      </c>
      <c r="X180">
        <v>0</v>
      </c>
      <c r="Z180">
        <v>0</v>
      </c>
      <c r="AB180">
        <v>0</v>
      </c>
      <c r="AD180">
        <v>0</v>
      </c>
      <c r="AF180">
        <v>0</v>
      </c>
      <c r="AH180">
        <v>0</v>
      </c>
      <c r="AJ180">
        <v>0</v>
      </c>
      <c r="AK180">
        <v>2000</v>
      </c>
      <c r="AL180">
        <v>28</v>
      </c>
      <c r="AM180" s="7" t="s">
        <v>53</v>
      </c>
      <c r="AN180" s="7" t="s">
        <v>28</v>
      </c>
      <c r="AO180" s="7">
        <v>282</v>
      </c>
      <c r="AP180" s="7">
        <v>24</v>
      </c>
      <c r="AQ180" t="s">
        <v>29</v>
      </c>
      <c r="AR180" t="s">
        <v>30</v>
      </c>
      <c r="AS180" t="s">
        <v>31</v>
      </c>
      <c r="AT180" t="s">
        <v>5</v>
      </c>
      <c r="AU180" t="s">
        <v>47</v>
      </c>
      <c r="AV180" t="s">
        <v>48</v>
      </c>
      <c r="AW180">
        <v>12</v>
      </c>
      <c r="AX180" t="s">
        <v>34</v>
      </c>
      <c r="AY180">
        <v>12</v>
      </c>
      <c r="AZ180" t="s">
        <v>34</v>
      </c>
      <c r="BA180">
        <v>0</v>
      </c>
      <c r="BB180" s="6" t="s">
        <v>5</v>
      </c>
      <c r="BC180" s="6">
        <v>44845.5</v>
      </c>
      <c r="BD180" s="6">
        <v>44846.5</v>
      </c>
      <c r="BE180" s="6">
        <v>44845.5</v>
      </c>
    </row>
    <row r="181" spans="4:57" x14ac:dyDescent="0.25">
      <c r="D181">
        <v>2000</v>
      </c>
      <c r="E181" t="s">
        <v>25</v>
      </c>
      <c r="F181" t="s">
        <v>26</v>
      </c>
      <c r="G181" t="s">
        <v>5</v>
      </c>
      <c r="H181" t="s">
        <v>5</v>
      </c>
      <c r="I181" t="s">
        <v>5</v>
      </c>
      <c r="J181" t="s">
        <v>5</v>
      </c>
      <c r="K181" t="s">
        <v>5</v>
      </c>
      <c r="L181" t="s">
        <v>5</v>
      </c>
      <c r="M181" t="s">
        <v>5</v>
      </c>
      <c r="N181" t="s">
        <v>5</v>
      </c>
      <c r="O181" t="s">
        <v>5</v>
      </c>
      <c r="P181" t="s">
        <v>5</v>
      </c>
      <c r="Q181" t="s">
        <v>5</v>
      </c>
      <c r="R181">
        <v>0</v>
      </c>
      <c r="T181">
        <v>0</v>
      </c>
      <c r="V181">
        <v>0</v>
      </c>
      <c r="X181">
        <v>0</v>
      </c>
      <c r="Z181">
        <v>0</v>
      </c>
      <c r="AB181">
        <v>0</v>
      </c>
      <c r="AD181">
        <v>0</v>
      </c>
      <c r="AF181">
        <v>0</v>
      </c>
      <c r="AH181">
        <v>0</v>
      </c>
      <c r="AJ181">
        <v>0</v>
      </c>
      <c r="AK181">
        <v>2000</v>
      </c>
      <c r="AL181">
        <v>28</v>
      </c>
      <c r="AM181" s="7" t="s">
        <v>54</v>
      </c>
      <c r="AN181" s="7" t="s">
        <v>28</v>
      </c>
      <c r="AO181" s="7">
        <v>302</v>
      </c>
      <c r="AP181" s="7">
        <v>24</v>
      </c>
      <c r="AQ181" t="s">
        <v>29</v>
      </c>
      <c r="AR181" t="s">
        <v>30</v>
      </c>
      <c r="AS181" t="s">
        <v>31</v>
      </c>
      <c r="AT181" t="s">
        <v>5</v>
      </c>
      <c r="AU181" t="s">
        <v>50</v>
      </c>
      <c r="AV181" t="s">
        <v>51</v>
      </c>
      <c r="AW181">
        <v>132</v>
      </c>
      <c r="AX181" t="s">
        <v>34</v>
      </c>
      <c r="AY181">
        <v>132</v>
      </c>
      <c r="AZ181" t="s">
        <v>34</v>
      </c>
      <c r="BA181">
        <v>0</v>
      </c>
      <c r="BB181" s="6" t="s">
        <v>5</v>
      </c>
      <c r="BC181" s="6">
        <v>44845.5</v>
      </c>
      <c r="BD181" s="6">
        <v>44846.5</v>
      </c>
      <c r="BE181" s="6">
        <v>44845.5</v>
      </c>
    </row>
    <row r="182" spans="4:57" x14ac:dyDescent="0.25">
      <c r="D182">
        <v>2000</v>
      </c>
      <c r="E182" t="s">
        <v>25</v>
      </c>
      <c r="F182" t="s">
        <v>26</v>
      </c>
      <c r="G182" t="s">
        <v>5</v>
      </c>
      <c r="H182" t="s">
        <v>5</v>
      </c>
      <c r="I182" t="s">
        <v>5</v>
      </c>
      <c r="J182" t="s">
        <v>5</v>
      </c>
      <c r="K182" t="s">
        <v>5</v>
      </c>
      <c r="L182" t="s">
        <v>5</v>
      </c>
      <c r="M182" t="s">
        <v>5</v>
      </c>
      <c r="N182" t="s">
        <v>5</v>
      </c>
      <c r="O182" t="s">
        <v>5</v>
      </c>
      <c r="P182" t="s">
        <v>5</v>
      </c>
      <c r="Q182" t="s">
        <v>5</v>
      </c>
      <c r="R182">
        <v>0</v>
      </c>
      <c r="T182">
        <v>0</v>
      </c>
      <c r="V182">
        <v>0</v>
      </c>
      <c r="X182">
        <v>0</v>
      </c>
      <c r="Z182">
        <v>0</v>
      </c>
      <c r="AB182">
        <v>0</v>
      </c>
      <c r="AD182">
        <v>0</v>
      </c>
      <c r="AF182">
        <v>0</v>
      </c>
      <c r="AH182">
        <v>0</v>
      </c>
      <c r="AJ182">
        <v>0</v>
      </c>
      <c r="AK182">
        <v>2000</v>
      </c>
      <c r="AL182">
        <v>28</v>
      </c>
      <c r="AM182" s="7" t="s">
        <v>42</v>
      </c>
      <c r="AN182" s="7" t="s">
        <v>28</v>
      </c>
      <c r="AO182" s="7">
        <v>292</v>
      </c>
      <c r="AP182" s="7">
        <v>22</v>
      </c>
      <c r="AQ182" t="s">
        <v>29</v>
      </c>
      <c r="AR182" t="s">
        <v>39</v>
      </c>
      <c r="AS182" t="s">
        <v>39</v>
      </c>
      <c r="AT182" t="s">
        <v>5</v>
      </c>
      <c r="AU182" t="s">
        <v>43</v>
      </c>
      <c r="AV182" t="s">
        <v>44</v>
      </c>
      <c r="AW182">
        <v>33</v>
      </c>
      <c r="AX182" t="s">
        <v>34</v>
      </c>
      <c r="AY182">
        <v>33</v>
      </c>
      <c r="AZ182" t="s">
        <v>34</v>
      </c>
      <c r="BA182">
        <v>0</v>
      </c>
      <c r="BB182" s="6" t="s">
        <v>5</v>
      </c>
      <c r="BC182" s="6">
        <v>44845.5</v>
      </c>
      <c r="BD182" s="6">
        <v>44846.5</v>
      </c>
      <c r="BE182" s="6">
        <v>44845.5</v>
      </c>
    </row>
    <row r="183" spans="4:57" x14ac:dyDescent="0.25">
      <c r="D183">
        <v>2000</v>
      </c>
      <c r="E183" t="s">
        <v>25</v>
      </c>
      <c r="F183" t="s">
        <v>26</v>
      </c>
      <c r="G183" t="s">
        <v>5</v>
      </c>
      <c r="H183" t="s">
        <v>5</v>
      </c>
      <c r="I183" t="s">
        <v>5</v>
      </c>
      <c r="J183" t="s">
        <v>5</v>
      </c>
      <c r="K183" t="s">
        <v>5</v>
      </c>
      <c r="L183" t="s">
        <v>5</v>
      </c>
      <c r="M183" t="s">
        <v>5</v>
      </c>
      <c r="N183" t="s">
        <v>5</v>
      </c>
      <c r="O183" t="s">
        <v>5</v>
      </c>
      <c r="P183" t="s">
        <v>5</v>
      </c>
      <c r="Q183" t="s">
        <v>5</v>
      </c>
      <c r="R183">
        <v>0</v>
      </c>
      <c r="T183">
        <v>0</v>
      </c>
      <c r="V183">
        <v>0</v>
      </c>
      <c r="X183">
        <v>0</v>
      </c>
      <c r="Z183">
        <v>0</v>
      </c>
      <c r="AB183">
        <v>0</v>
      </c>
      <c r="AD183">
        <v>0</v>
      </c>
      <c r="AF183">
        <v>0</v>
      </c>
      <c r="AH183">
        <v>0</v>
      </c>
      <c r="AJ183">
        <v>0</v>
      </c>
      <c r="AK183">
        <v>2000</v>
      </c>
      <c r="AL183">
        <v>28</v>
      </c>
      <c r="AM183" s="7" t="s">
        <v>45</v>
      </c>
      <c r="AN183" s="7" t="s">
        <v>28</v>
      </c>
      <c r="AO183" s="7">
        <v>325</v>
      </c>
      <c r="AP183" s="7">
        <v>22</v>
      </c>
      <c r="AQ183" t="s">
        <v>29</v>
      </c>
      <c r="AR183" t="s">
        <v>39</v>
      </c>
      <c r="AS183" t="s">
        <v>39</v>
      </c>
      <c r="AT183" t="s">
        <v>5</v>
      </c>
      <c r="AU183" t="s">
        <v>32</v>
      </c>
      <c r="AV183" t="s">
        <v>33</v>
      </c>
      <c r="AW183">
        <v>72</v>
      </c>
      <c r="AX183" t="s">
        <v>34</v>
      </c>
      <c r="AY183">
        <v>72</v>
      </c>
      <c r="AZ183" t="s">
        <v>34</v>
      </c>
      <c r="BA183">
        <v>0</v>
      </c>
      <c r="BB183" s="6" t="s">
        <v>5</v>
      </c>
      <c r="BC183" s="6">
        <v>44845.5</v>
      </c>
      <c r="BD183" s="6">
        <v>44846.5</v>
      </c>
      <c r="BE183" s="6">
        <v>44845.5</v>
      </c>
    </row>
    <row r="184" spans="4:57" x14ac:dyDescent="0.25">
      <c r="D184">
        <v>2000</v>
      </c>
      <c r="E184" t="s">
        <v>25</v>
      </c>
      <c r="F184" t="s">
        <v>26</v>
      </c>
      <c r="G184" t="s">
        <v>5</v>
      </c>
      <c r="H184" t="s">
        <v>5</v>
      </c>
      <c r="I184" t="s">
        <v>5</v>
      </c>
      <c r="J184" t="s">
        <v>5</v>
      </c>
      <c r="K184" t="s">
        <v>5</v>
      </c>
      <c r="L184" t="s">
        <v>5</v>
      </c>
      <c r="M184" t="s">
        <v>5</v>
      </c>
      <c r="N184" t="s">
        <v>5</v>
      </c>
      <c r="O184" t="s">
        <v>5</v>
      </c>
      <c r="P184" t="s">
        <v>5</v>
      </c>
      <c r="Q184" t="s">
        <v>5</v>
      </c>
      <c r="R184">
        <v>0</v>
      </c>
      <c r="T184">
        <v>0</v>
      </c>
      <c r="V184">
        <v>0</v>
      </c>
      <c r="X184">
        <v>0</v>
      </c>
      <c r="Z184">
        <v>0</v>
      </c>
      <c r="AB184">
        <v>0</v>
      </c>
      <c r="AD184">
        <v>0</v>
      </c>
      <c r="AF184">
        <v>0</v>
      </c>
      <c r="AH184">
        <v>0</v>
      </c>
      <c r="AJ184">
        <v>0</v>
      </c>
      <c r="AK184">
        <v>2000</v>
      </c>
      <c r="AL184">
        <v>28</v>
      </c>
      <c r="AM184" s="7" t="s">
        <v>46</v>
      </c>
      <c r="AN184" s="7" t="s">
        <v>28</v>
      </c>
      <c r="AO184" s="7">
        <v>348</v>
      </c>
      <c r="AP184" s="7">
        <v>22</v>
      </c>
      <c r="AQ184" t="s">
        <v>29</v>
      </c>
      <c r="AR184" t="s">
        <v>39</v>
      </c>
      <c r="AS184" t="s">
        <v>39</v>
      </c>
      <c r="AT184" t="s">
        <v>5</v>
      </c>
      <c r="AU184" t="s">
        <v>47</v>
      </c>
      <c r="AV184" t="s">
        <v>48</v>
      </c>
      <c r="AW184">
        <v>213</v>
      </c>
      <c r="AX184" t="s">
        <v>34</v>
      </c>
      <c r="AY184">
        <v>213</v>
      </c>
      <c r="AZ184" t="s">
        <v>34</v>
      </c>
      <c r="BA184">
        <v>0</v>
      </c>
      <c r="BB184" s="6" t="s">
        <v>5</v>
      </c>
      <c r="BC184" s="6">
        <v>44845.5</v>
      </c>
      <c r="BD184" s="6">
        <v>44846.5</v>
      </c>
      <c r="BE184" s="6">
        <v>44845.5</v>
      </c>
    </row>
    <row r="185" spans="4:57" x14ac:dyDescent="0.25">
      <c r="D185">
        <v>2000</v>
      </c>
      <c r="E185" t="s">
        <v>25</v>
      </c>
      <c r="F185" t="s">
        <v>26</v>
      </c>
      <c r="G185" t="s">
        <v>5</v>
      </c>
      <c r="H185" t="s">
        <v>5</v>
      </c>
      <c r="I185" t="s">
        <v>5</v>
      </c>
      <c r="J185" t="s">
        <v>5</v>
      </c>
      <c r="K185" t="s">
        <v>5</v>
      </c>
      <c r="L185" t="s">
        <v>5</v>
      </c>
      <c r="M185" t="s">
        <v>5</v>
      </c>
      <c r="N185" t="s">
        <v>5</v>
      </c>
      <c r="O185" t="s">
        <v>5</v>
      </c>
      <c r="P185" t="s">
        <v>5</v>
      </c>
      <c r="Q185" t="s">
        <v>5</v>
      </c>
      <c r="R185">
        <v>0</v>
      </c>
      <c r="T185">
        <v>0</v>
      </c>
      <c r="V185">
        <v>0</v>
      </c>
      <c r="X185">
        <v>0</v>
      </c>
      <c r="Z185">
        <v>0</v>
      </c>
      <c r="AB185">
        <v>0</v>
      </c>
      <c r="AD185">
        <v>0</v>
      </c>
      <c r="AF185">
        <v>0</v>
      </c>
      <c r="AH185">
        <v>0</v>
      </c>
      <c r="AJ185">
        <v>0</v>
      </c>
      <c r="AK185">
        <v>2000</v>
      </c>
      <c r="AL185">
        <v>28</v>
      </c>
      <c r="AM185" s="7" t="s">
        <v>49</v>
      </c>
      <c r="AN185" s="7" t="s">
        <v>28</v>
      </c>
      <c r="AO185" s="7">
        <v>327</v>
      </c>
      <c r="AP185" s="7">
        <v>22</v>
      </c>
      <c r="AQ185" t="s">
        <v>29</v>
      </c>
      <c r="AR185" t="s">
        <v>39</v>
      </c>
      <c r="AS185" t="s">
        <v>39</v>
      </c>
      <c r="AT185" t="s">
        <v>5</v>
      </c>
      <c r="AU185" t="s">
        <v>50</v>
      </c>
      <c r="AV185" t="s">
        <v>51</v>
      </c>
      <c r="AW185">
        <v>222</v>
      </c>
      <c r="AX185" t="s">
        <v>34</v>
      </c>
      <c r="AY185">
        <v>222</v>
      </c>
      <c r="AZ185" t="s">
        <v>34</v>
      </c>
      <c r="BA185">
        <v>0</v>
      </c>
      <c r="BB185" s="6" t="s">
        <v>5</v>
      </c>
      <c r="BC185" s="6">
        <v>44845.5</v>
      </c>
      <c r="BD185" s="6">
        <v>44846.5</v>
      </c>
      <c r="BE185" s="6">
        <v>44845.5</v>
      </c>
    </row>
    <row r="186" spans="4:57" x14ac:dyDescent="0.25">
      <c r="D186">
        <v>2000</v>
      </c>
      <c r="E186" t="s">
        <v>25</v>
      </c>
      <c r="F186" t="s">
        <v>26</v>
      </c>
      <c r="G186" t="s">
        <v>5</v>
      </c>
      <c r="H186" t="s">
        <v>5</v>
      </c>
      <c r="I186" t="s">
        <v>5</v>
      </c>
      <c r="J186" t="s">
        <v>5</v>
      </c>
      <c r="K186" t="s">
        <v>5</v>
      </c>
      <c r="L186" t="s">
        <v>5</v>
      </c>
      <c r="M186" t="s">
        <v>5</v>
      </c>
      <c r="N186" t="s">
        <v>5</v>
      </c>
      <c r="O186" t="s">
        <v>5</v>
      </c>
      <c r="P186" t="s">
        <v>5</v>
      </c>
      <c r="Q186" t="s">
        <v>5</v>
      </c>
      <c r="R186">
        <v>0</v>
      </c>
      <c r="T186">
        <v>0</v>
      </c>
      <c r="V186">
        <v>0</v>
      </c>
      <c r="X186">
        <v>0</v>
      </c>
      <c r="Z186">
        <v>0</v>
      </c>
      <c r="AB186">
        <v>0</v>
      </c>
      <c r="AD186">
        <v>0</v>
      </c>
      <c r="AF186">
        <v>0</v>
      </c>
      <c r="AH186">
        <v>0</v>
      </c>
      <c r="AJ186">
        <v>0</v>
      </c>
      <c r="AK186">
        <v>2000</v>
      </c>
      <c r="AL186">
        <v>29</v>
      </c>
      <c r="AM186" s="7" t="s">
        <v>27</v>
      </c>
      <c r="AN186" s="7" t="s">
        <v>28</v>
      </c>
      <c r="AO186" s="7">
        <v>314</v>
      </c>
      <c r="AP186" s="7">
        <v>25</v>
      </c>
      <c r="AQ186" t="s">
        <v>29</v>
      </c>
      <c r="AR186" t="s">
        <v>30</v>
      </c>
      <c r="AS186" t="s">
        <v>31</v>
      </c>
      <c r="AT186" t="s">
        <v>5</v>
      </c>
      <c r="AU186" t="s">
        <v>32</v>
      </c>
      <c r="AV186" t="s">
        <v>33</v>
      </c>
      <c r="AW186">
        <v>27</v>
      </c>
      <c r="AX186" t="s">
        <v>34</v>
      </c>
      <c r="AY186">
        <v>27</v>
      </c>
      <c r="AZ186" t="s">
        <v>34</v>
      </c>
      <c r="BA186">
        <v>0</v>
      </c>
      <c r="BB186" s="6" t="s">
        <v>5</v>
      </c>
      <c r="BC186" s="6">
        <v>44846.5</v>
      </c>
      <c r="BD186" s="6">
        <v>44847.5</v>
      </c>
      <c r="BE186" s="6">
        <v>44846.5</v>
      </c>
    </row>
    <row r="187" spans="4:57" x14ac:dyDescent="0.25">
      <c r="D187">
        <v>2000</v>
      </c>
      <c r="E187" t="s">
        <v>25</v>
      </c>
      <c r="F187" t="s">
        <v>26</v>
      </c>
      <c r="G187" t="s">
        <v>5</v>
      </c>
      <c r="H187" t="s">
        <v>5</v>
      </c>
      <c r="I187" t="s">
        <v>5</v>
      </c>
      <c r="J187" t="s">
        <v>5</v>
      </c>
      <c r="K187" t="s">
        <v>5</v>
      </c>
      <c r="L187" t="s">
        <v>5</v>
      </c>
      <c r="M187" t="s">
        <v>5</v>
      </c>
      <c r="N187" t="s">
        <v>5</v>
      </c>
      <c r="O187" t="s">
        <v>5</v>
      </c>
      <c r="P187" t="s">
        <v>5</v>
      </c>
      <c r="Q187" t="s">
        <v>5</v>
      </c>
      <c r="R187">
        <v>0</v>
      </c>
      <c r="T187">
        <v>0</v>
      </c>
      <c r="V187">
        <v>0</v>
      </c>
      <c r="X187">
        <v>0</v>
      </c>
      <c r="Z187">
        <v>0</v>
      </c>
      <c r="AB187">
        <v>0</v>
      </c>
      <c r="AD187">
        <v>0</v>
      </c>
      <c r="AF187">
        <v>0</v>
      </c>
      <c r="AH187">
        <v>0</v>
      </c>
      <c r="AJ187">
        <v>0</v>
      </c>
      <c r="AK187">
        <v>2000</v>
      </c>
      <c r="AL187">
        <v>29</v>
      </c>
      <c r="AM187" s="7" t="s">
        <v>35</v>
      </c>
      <c r="AN187" s="7" t="s">
        <v>28</v>
      </c>
      <c r="AO187" s="7">
        <v>253</v>
      </c>
      <c r="AP187" s="7">
        <v>19</v>
      </c>
      <c r="AQ187" t="s">
        <v>29</v>
      </c>
      <c r="AR187" t="s">
        <v>30</v>
      </c>
      <c r="AS187" t="s">
        <v>31</v>
      </c>
      <c r="AT187" t="s">
        <v>5</v>
      </c>
      <c r="AU187" t="s">
        <v>36</v>
      </c>
      <c r="AV187" t="s">
        <v>37</v>
      </c>
      <c r="AW187">
        <v>9</v>
      </c>
      <c r="AX187" t="s">
        <v>34</v>
      </c>
      <c r="AY187">
        <v>9</v>
      </c>
      <c r="AZ187" t="s">
        <v>34</v>
      </c>
      <c r="BA187">
        <v>0</v>
      </c>
      <c r="BB187" s="6" t="s">
        <v>5</v>
      </c>
      <c r="BC187" s="6">
        <v>44846.5</v>
      </c>
      <c r="BD187" s="6">
        <v>44847.5</v>
      </c>
      <c r="BE187" s="6">
        <v>44846.5</v>
      </c>
    </row>
    <row r="188" spans="4:57" x14ac:dyDescent="0.25">
      <c r="D188">
        <v>2000</v>
      </c>
      <c r="E188" t="s">
        <v>25</v>
      </c>
      <c r="F188" t="s">
        <v>26</v>
      </c>
      <c r="G188" t="s">
        <v>5</v>
      </c>
      <c r="H188" t="s">
        <v>5</v>
      </c>
      <c r="I188" t="s">
        <v>5</v>
      </c>
      <c r="J188" t="s">
        <v>5</v>
      </c>
      <c r="K188" t="s">
        <v>5</v>
      </c>
      <c r="L188" t="s">
        <v>5</v>
      </c>
      <c r="M188" t="s">
        <v>5</v>
      </c>
      <c r="N188" t="s">
        <v>5</v>
      </c>
      <c r="O188" t="s">
        <v>5</v>
      </c>
      <c r="P188" t="s">
        <v>5</v>
      </c>
      <c r="Q188" t="s">
        <v>5</v>
      </c>
      <c r="R188">
        <v>0</v>
      </c>
      <c r="T188">
        <v>0</v>
      </c>
      <c r="V188">
        <v>0</v>
      </c>
      <c r="X188">
        <v>0</v>
      </c>
      <c r="Z188">
        <v>0</v>
      </c>
      <c r="AB188">
        <v>0</v>
      </c>
      <c r="AD188">
        <v>0</v>
      </c>
      <c r="AF188">
        <v>0</v>
      </c>
      <c r="AH188">
        <v>0</v>
      </c>
      <c r="AJ188">
        <v>0</v>
      </c>
      <c r="AK188">
        <v>2000</v>
      </c>
      <c r="AL188">
        <v>29</v>
      </c>
      <c r="AM188" s="7" t="s">
        <v>53</v>
      </c>
      <c r="AN188" s="7" t="s">
        <v>28</v>
      </c>
      <c r="AO188" s="7">
        <v>282</v>
      </c>
      <c r="AP188" s="7">
        <v>25</v>
      </c>
      <c r="AQ188" t="s">
        <v>29</v>
      </c>
      <c r="AR188" t="s">
        <v>30</v>
      </c>
      <c r="AS188" t="s">
        <v>31</v>
      </c>
      <c r="AT188" t="s">
        <v>5</v>
      </c>
      <c r="AU188" t="s">
        <v>47</v>
      </c>
      <c r="AV188" t="s">
        <v>48</v>
      </c>
      <c r="AW188">
        <v>12</v>
      </c>
      <c r="AX188" t="s">
        <v>34</v>
      </c>
      <c r="AY188">
        <v>12</v>
      </c>
      <c r="AZ188" t="s">
        <v>34</v>
      </c>
      <c r="BA188">
        <v>0</v>
      </c>
      <c r="BB188" s="6" t="s">
        <v>5</v>
      </c>
      <c r="BC188" s="6">
        <v>44846.5</v>
      </c>
      <c r="BD188" s="6">
        <v>44847.5</v>
      </c>
      <c r="BE188" s="6">
        <v>44846.5</v>
      </c>
    </row>
    <row r="189" spans="4:57" x14ac:dyDescent="0.25">
      <c r="D189">
        <v>2000</v>
      </c>
      <c r="E189" t="s">
        <v>25</v>
      </c>
      <c r="F189" t="s">
        <v>26</v>
      </c>
      <c r="G189" t="s">
        <v>5</v>
      </c>
      <c r="H189" t="s">
        <v>5</v>
      </c>
      <c r="I189" t="s">
        <v>5</v>
      </c>
      <c r="J189" t="s">
        <v>5</v>
      </c>
      <c r="K189" t="s">
        <v>5</v>
      </c>
      <c r="L189" t="s">
        <v>5</v>
      </c>
      <c r="M189" t="s">
        <v>5</v>
      </c>
      <c r="N189" t="s">
        <v>5</v>
      </c>
      <c r="O189" t="s">
        <v>5</v>
      </c>
      <c r="P189" t="s">
        <v>5</v>
      </c>
      <c r="Q189" t="s">
        <v>5</v>
      </c>
      <c r="R189">
        <v>0</v>
      </c>
      <c r="T189">
        <v>0</v>
      </c>
      <c r="V189">
        <v>0</v>
      </c>
      <c r="X189">
        <v>0</v>
      </c>
      <c r="Z189">
        <v>0</v>
      </c>
      <c r="AB189">
        <v>0</v>
      </c>
      <c r="AD189">
        <v>0</v>
      </c>
      <c r="AF189">
        <v>0</v>
      </c>
      <c r="AH189">
        <v>0</v>
      </c>
      <c r="AJ189">
        <v>0</v>
      </c>
      <c r="AK189">
        <v>2000</v>
      </c>
      <c r="AL189">
        <v>29</v>
      </c>
      <c r="AM189" s="7" t="s">
        <v>54</v>
      </c>
      <c r="AN189" s="7" t="s">
        <v>28</v>
      </c>
      <c r="AO189" s="7">
        <v>302</v>
      </c>
      <c r="AP189" s="7">
        <v>25</v>
      </c>
      <c r="AQ189" t="s">
        <v>29</v>
      </c>
      <c r="AR189" t="s">
        <v>30</v>
      </c>
      <c r="AS189" t="s">
        <v>31</v>
      </c>
      <c r="AT189" t="s">
        <v>5</v>
      </c>
      <c r="AU189" t="s">
        <v>50</v>
      </c>
      <c r="AV189" t="s">
        <v>51</v>
      </c>
      <c r="AW189">
        <v>132</v>
      </c>
      <c r="AX189" t="s">
        <v>34</v>
      </c>
      <c r="AY189">
        <v>132</v>
      </c>
      <c r="AZ189" t="s">
        <v>34</v>
      </c>
      <c r="BA189">
        <v>0</v>
      </c>
      <c r="BB189" s="6" t="s">
        <v>5</v>
      </c>
      <c r="BC189" s="6">
        <v>44846.5</v>
      </c>
      <c r="BD189" s="6">
        <v>44847.5</v>
      </c>
      <c r="BE189" s="6">
        <v>44846.5</v>
      </c>
    </row>
    <row r="190" spans="4:57" x14ac:dyDescent="0.25">
      <c r="D190">
        <v>2000</v>
      </c>
      <c r="E190" t="s">
        <v>25</v>
      </c>
      <c r="F190" t="s">
        <v>26</v>
      </c>
      <c r="G190" t="s">
        <v>5</v>
      </c>
      <c r="H190" t="s">
        <v>5</v>
      </c>
      <c r="I190" t="s">
        <v>5</v>
      </c>
      <c r="J190" t="s">
        <v>5</v>
      </c>
      <c r="K190" t="s">
        <v>5</v>
      </c>
      <c r="L190" t="s">
        <v>5</v>
      </c>
      <c r="M190" t="s">
        <v>5</v>
      </c>
      <c r="N190" t="s">
        <v>5</v>
      </c>
      <c r="O190" t="s">
        <v>5</v>
      </c>
      <c r="P190" t="s">
        <v>5</v>
      </c>
      <c r="Q190" t="s">
        <v>5</v>
      </c>
      <c r="R190">
        <v>0</v>
      </c>
      <c r="T190">
        <v>0</v>
      </c>
      <c r="V190">
        <v>0</v>
      </c>
      <c r="X190">
        <v>0</v>
      </c>
      <c r="Z190">
        <v>0</v>
      </c>
      <c r="AB190">
        <v>0</v>
      </c>
      <c r="AD190">
        <v>0</v>
      </c>
      <c r="AF190">
        <v>0</v>
      </c>
      <c r="AH190">
        <v>0</v>
      </c>
      <c r="AJ190">
        <v>0</v>
      </c>
      <c r="AK190">
        <v>2000</v>
      </c>
      <c r="AL190">
        <v>29</v>
      </c>
      <c r="AM190" s="7" t="s">
        <v>42</v>
      </c>
      <c r="AN190" s="7" t="s">
        <v>28</v>
      </c>
      <c r="AO190" s="7">
        <v>292</v>
      </c>
      <c r="AP190" s="7">
        <v>23</v>
      </c>
      <c r="AQ190" t="s">
        <v>29</v>
      </c>
      <c r="AR190" t="s">
        <v>39</v>
      </c>
      <c r="AS190" t="s">
        <v>39</v>
      </c>
      <c r="AT190" t="s">
        <v>5</v>
      </c>
      <c r="AU190" t="s">
        <v>43</v>
      </c>
      <c r="AV190" t="s">
        <v>44</v>
      </c>
      <c r="AW190">
        <v>33</v>
      </c>
      <c r="AX190" t="s">
        <v>34</v>
      </c>
      <c r="AY190">
        <v>33</v>
      </c>
      <c r="AZ190" t="s">
        <v>34</v>
      </c>
      <c r="BA190">
        <v>0</v>
      </c>
      <c r="BB190" s="6" t="s">
        <v>5</v>
      </c>
      <c r="BC190" s="6">
        <v>44846.5</v>
      </c>
      <c r="BD190" s="6">
        <v>44847.5</v>
      </c>
      <c r="BE190" s="6">
        <v>44846.5</v>
      </c>
    </row>
    <row r="191" spans="4:57" x14ac:dyDescent="0.25">
      <c r="D191">
        <v>2000</v>
      </c>
      <c r="E191" t="s">
        <v>25</v>
      </c>
      <c r="F191" t="s">
        <v>26</v>
      </c>
      <c r="G191" t="s">
        <v>5</v>
      </c>
      <c r="H191" t="s">
        <v>5</v>
      </c>
      <c r="I191" t="s">
        <v>5</v>
      </c>
      <c r="J191" t="s">
        <v>5</v>
      </c>
      <c r="K191" t="s">
        <v>5</v>
      </c>
      <c r="L191" t="s">
        <v>5</v>
      </c>
      <c r="M191" t="s">
        <v>5</v>
      </c>
      <c r="N191" t="s">
        <v>5</v>
      </c>
      <c r="O191" t="s">
        <v>5</v>
      </c>
      <c r="P191" t="s">
        <v>5</v>
      </c>
      <c r="Q191" t="s">
        <v>5</v>
      </c>
      <c r="R191">
        <v>0</v>
      </c>
      <c r="T191">
        <v>0</v>
      </c>
      <c r="V191">
        <v>0</v>
      </c>
      <c r="X191">
        <v>0</v>
      </c>
      <c r="Z191">
        <v>0</v>
      </c>
      <c r="AB191">
        <v>0</v>
      </c>
      <c r="AD191">
        <v>0</v>
      </c>
      <c r="AF191">
        <v>0</v>
      </c>
      <c r="AH191">
        <v>0</v>
      </c>
      <c r="AJ191">
        <v>0</v>
      </c>
      <c r="AK191">
        <v>2000</v>
      </c>
      <c r="AL191">
        <v>29</v>
      </c>
      <c r="AM191" s="7" t="s">
        <v>45</v>
      </c>
      <c r="AN191" s="7" t="s">
        <v>28</v>
      </c>
      <c r="AO191" s="7">
        <v>325</v>
      </c>
      <c r="AP191" s="7">
        <v>23</v>
      </c>
      <c r="AQ191" t="s">
        <v>29</v>
      </c>
      <c r="AR191" t="s">
        <v>39</v>
      </c>
      <c r="AS191" t="s">
        <v>39</v>
      </c>
      <c r="AT191" t="s">
        <v>5</v>
      </c>
      <c r="AU191" t="s">
        <v>32</v>
      </c>
      <c r="AV191" t="s">
        <v>33</v>
      </c>
      <c r="AW191">
        <v>75</v>
      </c>
      <c r="AX191" t="s">
        <v>34</v>
      </c>
      <c r="AY191">
        <v>75</v>
      </c>
      <c r="AZ191" t="s">
        <v>34</v>
      </c>
      <c r="BA191">
        <v>0</v>
      </c>
      <c r="BB191" s="6" t="s">
        <v>5</v>
      </c>
      <c r="BC191" s="6">
        <v>44846.5</v>
      </c>
      <c r="BD191" s="6">
        <v>44847.5</v>
      </c>
      <c r="BE191" s="6">
        <v>44846.5</v>
      </c>
    </row>
    <row r="192" spans="4:57" x14ac:dyDescent="0.25">
      <c r="D192">
        <v>2000</v>
      </c>
      <c r="E192" t="s">
        <v>25</v>
      </c>
      <c r="F192" t="s">
        <v>26</v>
      </c>
      <c r="G192" t="s">
        <v>5</v>
      </c>
      <c r="H192" t="s">
        <v>5</v>
      </c>
      <c r="I192" t="s">
        <v>5</v>
      </c>
      <c r="J192" t="s">
        <v>5</v>
      </c>
      <c r="K192" t="s">
        <v>5</v>
      </c>
      <c r="L192" t="s">
        <v>5</v>
      </c>
      <c r="M192" t="s">
        <v>5</v>
      </c>
      <c r="N192" t="s">
        <v>5</v>
      </c>
      <c r="O192" t="s">
        <v>5</v>
      </c>
      <c r="P192" t="s">
        <v>5</v>
      </c>
      <c r="Q192" t="s">
        <v>5</v>
      </c>
      <c r="R192">
        <v>0</v>
      </c>
      <c r="T192">
        <v>0</v>
      </c>
      <c r="V192">
        <v>0</v>
      </c>
      <c r="X192">
        <v>0</v>
      </c>
      <c r="Z192">
        <v>0</v>
      </c>
      <c r="AB192">
        <v>0</v>
      </c>
      <c r="AD192">
        <v>0</v>
      </c>
      <c r="AF192">
        <v>0</v>
      </c>
      <c r="AH192">
        <v>0</v>
      </c>
      <c r="AJ192">
        <v>0</v>
      </c>
      <c r="AK192">
        <v>2000</v>
      </c>
      <c r="AL192">
        <v>29</v>
      </c>
      <c r="AM192" s="7" t="s">
        <v>55</v>
      </c>
      <c r="AN192" s="7" t="s">
        <v>28</v>
      </c>
      <c r="AO192" s="7">
        <v>233</v>
      </c>
      <c r="AP192" s="7">
        <v>10</v>
      </c>
      <c r="AQ192" t="s">
        <v>29</v>
      </c>
      <c r="AR192" t="s">
        <v>39</v>
      </c>
      <c r="AS192" t="s">
        <v>39</v>
      </c>
      <c r="AT192" t="s">
        <v>5</v>
      </c>
      <c r="AU192" t="s">
        <v>36</v>
      </c>
      <c r="AV192" t="s">
        <v>37</v>
      </c>
      <c r="AW192">
        <v>3</v>
      </c>
      <c r="AX192" t="s">
        <v>34</v>
      </c>
      <c r="AY192">
        <v>3</v>
      </c>
      <c r="AZ192" t="s">
        <v>34</v>
      </c>
      <c r="BA192">
        <v>0</v>
      </c>
      <c r="BB192" s="6" t="s">
        <v>5</v>
      </c>
      <c r="BC192" s="6">
        <v>44846.5</v>
      </c>
      <c r="BD192" s="6">
        <v>44847.5</v>
      </c>
      <c r="BE192" s="6">
        <v>44846.5</v>
      </c>
    </row>
    <row r="193" spans="4:57" x14ac:dyDescent="0.25">
      <c r="D193">
        <v>2000</v>
      </c>
      <c r="E193" t="s">
        <v>25</v>
      </c>
      <c r="F193" t="s">
        <v>26</v>
      </c>
      <c r="G193" t="s">
        <v>5</v>
      </c>
      <c r="H193" t="s">
        <v>5</v>
      </c>
      <c r="I193" t="s">
        <v>5</v>
      </c>
      <c r="J193" t="s">
        <v>5</v>
      </c>
      <c r="K193" t="s">
        <v>5</v>
      </c>
      <c r="L193" t="s">
        <v>5</v>
      </c>
      <c r="M193" t="s">
        <v>5</v>
      </c>
      <c r="N193" t="s">
        <v>5</v>
      </c>
      <c r="O193" t="s">
        <v>5</v>
      </c>
      <c r="P193" t="s">
        <v>5</v>
      </c>
      <c r="Q193" t="s">
        <v>5</v>
      </c>
      <c r="R193">
        <v>0</v>
      </c>
      <c r="T193">
        <v>0</v>
      </c>
      <c r="V193">
        <v>0</v>
      </c>
      <c r="X193">
        <v>0</v>
      </c>
      <c r="Z193">
        <v>0</v>
      </c>
      <c r="AB193">
        <v>0</v>
      </c>
      <c r="AD193">
        <v>0</v>
      </c>
      <c r="AF193">
        <v>0</v>
      </c>
      <c r="AH193">
        <v>0</v>
      </c>
      <c r="AJ193">
        <v>0</v>
      </c>
      <c r="AK193">
        <v>2000</v>
      </c>
      <c r="AL193">
        <v>29</v>
      </c>
      <c r="AM193" s="7" t="s">
        <v>46</v>
      </c>
      <c r="AN193" s="7" t="s">
        <v>28</v>
      </c>
      <c r="AO193" s="7">
        <v>348</v>
      </c>
      <c r="AP193" s="7">
        <v>23</v>
      </c>
      <c r="AQ193" t="s">
        <v>29</v>
      </c>
      <c r="AR193" t="s">
        <v>39</v>
      </c>
      <c r="AS193" t="s">
        <v>39</v>
      </c>
      <c r="AT193" t="s">
        <v>5</v>
      </c>
      <c r="AU193" t="s">
        <v>47</v>
      </c>
      <c r="AV193" t="s">
        <v>48</v>
      </c>
      <c r="AW193">
        <v>198</v>
      </c>
      <c r="AX193" t="s">
        <v>34</v>
      </c>
      <c r="AY193">
        <v>198</v>
      </c>
      <c r="AZ193" t="s">
        <v>34</v>
      </c>
      <c r="BA193">
        <v>0</v>
      </c>
      <c r="BB193" s="6" t="s">
        <v>5</v>
      </c>
      <c r="BC193" s="6">
        <v>44846.5</v>
      </c>
      <c r="BD193" s="6">
        <v>44847.5</v>
      </c>
      <c r="BE193" s="6">
        <v>44846.5</v>
      </c>
    </row>
    <row r="194" spans="4:57" x14ac:dyDescent="0.25">
      <c r="D194">
        <v>2000</v>
      </c>
      <c r="E194" t="s">
        <v>25</v>
      </c>
      <c r="F194" t="s">
        <v>26</v>
      </c>
      <c r="G194" t="s">
        <v>5</v>
      </c>
      <c r="H194" t="s">
        <v>5</v>
      </c>
      <c r="I194" t="s">
        <v>5</v>
      </c>
      <c r="J194" t="s">
        <v>5</v>
      </c>
      <c r="K194" t="s">
        <v>5</v>
      </c>
      <c r="L194" t="s">
        <v>5</v>
      </c>
      <c r="M194" t="s">
        <v>5</v>
      </c>
      <c r="N194" t="s">
        <v>5</v>
      </c>
      <c r="O194" t="s">
        <v>5</v>
      </c>
      <c r="P194" t="s">
        <v>5</v>
      </c>
      <c r="Q194" t="s">
        <v>5</v>
      </c>
      <c r="R194">
        <v>0</v>
      </c>
      <c r="T194">
        <v>0</v>
      </c>
      <c r="V194">
        <v>0</v>
      </c>
      <c r="X194">
        <v>0</v>
      </c>
      <c r="Z194">
        <v>0</v>
      </c>
      <c r="AB194">
        <v>0</v>
      </c>
      <c r="AD194">
        <v>0</v>
      </c>
      <c r="AF194">
        <v>0</v>
      </c>
      <c r="AH194">
        <v>0</v>
      </c>
      <c r="AJ194">
        <v>0</v>
      </c>
      <c r="AK194">
        <v>2000</v>
      </c>
      <c r="AL194">
        <v>29</v>
      </c>
      <c r="AM194" s="7" t="s">
        <v>49</v>
      </c>
      <c r="AN194" s="7" t="s">
        <v>28</v>
      </c>
      <c r="AO194" s="7">
        <v>327</v>
      </c>
      <c r="AP194" s="7">
        <v>23</v>
      </c>
      <c r="AQ194" t="s">
        <v>29</v>
      </c>
      <c r="AR194" t="s">
        <v>39</v>
      </c>
      <c r="AS194" t="s">
        <v>39</v>
      </c>
      <c r="AT194" t="s">
        <v>5</v>
      </c>
      <c r="AU194" t="s">
        <v>50</v>
      </c>
      <c r="AV194" t="s">
        <v>51</v>
      </c>
      <c r="AW194">
        <v>231</v>
      </c>
      <c r="AX194" t="s">
        <v>34</v>
      </c>
      <c r="AY194">
        <v>231</v>
      </c>
      <c r="AZ194" t="s">
        <v>34</v>
      </c>
      <c r="BA194">
        <v>0</v>
      </c>
      <c r="BB194" s="6" t="s">
        <v>5</v>
      </c>
      <c r="BC194" s="6">
        <v>44846.5</v>
      </c>
      <c r="BD194" s="6">
        <v>44847.5</v>
      </c>
      <c r="BE194" s="6">
        <v>44846.5</v>
      </c>
    </row>
    <row r="195" spans="4:57" x14ac:dyDescent="0.25">
      <c r="D195">
        <v>2000</v>
      </c>
      <c r="E195" t="s">
        <v>25</v>
      </c>
      <c r="F195" t="s">
        <v>26</v>
      </c>
      <c r="G195" t="s">
        <v>5</v>
      </c>
      <c r="H195" t="s">
        <v>5</v>
      </c>
      <c r="I195" t="s">
        <v>5</v>
      </c>
      <c r="J195" t="s">
        <v>5</v>
      </c>
      <c r="K195" t="s">
        <v>5</v>
      </c>
      <c r="L195" t="s">
        <v>5</v>
      </c>
      <c r="M195" t="s">
        <v>5</v>
      </c>
      <c r="N195" t="s">
        <v>5</v>
      </c>
      <c r="O195" t="s">
        <v>5</v>
      </c>
      <c r="P195" t="s">
        <v>5</v>
      </c>
      <c r="Q195" t="s">
        <v>5</v>
      </c>
      <c r="R195">
        <v>0</v>
      </c>
      <c r="T195">
        <v>0</v>
      </c>
      <c r="V195">
        <v>0</v>
      </c>
      <c r="X195">
        <v>0</v>
      </c>
      <c r="Z195">
        <v>0</v>
      </c>
      <c r="AB195">
        <v>0</v>
      </c>
      <c r="AD195">
        <v>0</v>
      </c>
      <c r="AF195">
        <v>0</v>
      </c>
      <c r="AH195">
        <v>0</v>
      </c>
      <c r="AJ195">
        <v>0</v>
      </c>
      <c r="AK195">
        <v>2000</v>
      </c>
      <c r="AL195">
        <v>30</v>
      </c>
      <c r="AM195" s="7" t="s">
        <v>27</v>
      </c>
      <c r="AN195" s="7" t="s">
        <v>28</v>
      </c>
      <c r="AO195" s="7">
        <v>314</v>
      </c>
      <c r="AP195" s="7">
        <v>26</v>
      </c>
      <c r="AQ195" t="s">
        <v>29</v>
      </c>
      <c r="AR195" t="s">
        <v>30</v>
      </c>
      <c r="AS195" t="s">
        <v>31</v>
      </c>
      <c r="AT195" t="s">
        <v>5</v>
      </c>
      <c r="AU195" t="s">
        <v>32</v>
      </c>
      <c r="AV195" t="s">
        <v>33</v>
      </c>
      <c r="AW195">
        <v>27</v>
      </c>
      <c r="AX195" t="s">
        <v>34</v>
      </c>
      <c r="AY195">
        <v>27</v>
      </c>
      <c r="AZ195" t="s">
        <v>34</v>
      </c>
      <c r="BA195">
        <v>0</v>
      </c>
      <c r="BB195" s="6" t="s">
        <v>5</v>
      </c>
      <c r="BC195" s="6">
        <v>44847.5</v>
      </c>
      <c r="BD195" s="6">
        <v>44848.5</v>
      </c>
      <c r="BE195" s="6">
        <v>44847.5</v>
      </c>
    </row>
    <row r="196" spans="4:57" x14ac:dyDescent="0.25">
      <c r="D196">
        <v>2000</v>
      </c>
      <c r="E196" t="s">
        <v>25</v>
      </c>
      <c r="F196" t="s">
        <v>26</v>
      </c>
      <c r="G196" t="s">
        <v>5</v>
      </c>
      <c r="H196" t="s">
        <v>5</v>
      </c>
      <c r="I196" t="s">
        <v>5</v>
      </c>
      <c r="J196" t="s">
        <v>5</v>
      </c>
      <c r="K196" t="s">
        <v>5</v>
      </c>
      <c r="L196" t="s">
        <v>5</v>
      </c>
      <c r="M196" t="s">
        <v>5</v>
      </c>
      <c r="N196" t="s">
        <v>5</v>
      </c>
      <c r="O196" t="s">
        <v>5</v>
      </c>
      <c r="P196" t="s">
        <v>5</v>
      </c>
      <c r="Q196" t="s">
        <v>5</v>
      </c>
      <c r="R196">
        <v>0</v>
      </c>
      <c r="T196">
        <v>0</v>
      </c>
      <c r="V196">
        <v>0</v>
      </c>
      <c r="X196">
        <v>0</v>
      </c>
      <c r="Z196">
        <v>0</v>
      </c>
      <c r="AB196">
        <v>0</v>
      </c>
      <c r="AD196">
        <v>0</v>
      </c>
      <c r="AF196">
        <v>0</v>
      </c>
      <c r="AH196">
        <v>0</v>
      </c>
      <c r="AJ196">
        <v>0</v>
      </c>
      <c r="AK196">
        <v>2000</v>
      </c>
      <c r="AL196">
        <v>30</v>
      </c>
      <c r="AM196" s="7" t="s">
        <v>35</v>
      </c>
      <c r="AN196" s="7" t="s">
        <v>28</v>
      </c>
      <c r="AO196" s="7">
        <v>253</v>
      </c>
      <c r="AP196" s="7">
        <v>20</v>
      </c>
      <c r="AQ196" t="s">
        <v>29</v>
      </c>
      <c r="AR196" t="s">
        <v>30</v>
      </c>
      <c r="AS196" t="s">
        <v>31</v>
      </c>
      <c r="AT196" t="s">
        <v>5</v>
      </c>
      <c r="AU196" t="s">
        <v>36</v>
      </c>
      <c r="AV196" t="s">
        <v>37</v>
      </c>
      <c r="AW196">
        <v>9</v>
      </c>
      <c r="AX196" t="s">
        <v>34</v>
      </c>
      <c r="AY196">
        <v>9</v>
      </c>
      <c r="AZ196" t="s">
        <v>34</v>
      </c>
      <c r="BA196">
        <v>0</v>
      </c>
      <c r="BB196" s="6" t="s">
        <v>5</v>
      </c>
      <c r="BC196" s="6">
        <v>44847.5</v>
      </c>
      <c r="BD196" s="6">
        <v>44848.5</v>
      </c>
      <c r="BE196" s="6">
        <v>44847.5</v>
      </c>
    </row>
    <row r="197" spans="4:57" x14ac:dyDescent="0.25">
      <c r="D197">
        <v>2000</v>
      </c>
      <c r="E197" t="s">
        <v>25</v>
      </c>
      <c r="F197" t="s">
        <v>26</v>
      </c>
      <c r="G197" t="s">
        <v>5</v>
      </c>
      <c r="H197" t="s">
        <v>5</v>
      </c>
      <c r="I197" t="s">
        <v>5</v>
      </c>
      <c r="J197" t="s">
        <v>5</v>
      </c>
      <c r="K197" t="s">
        <v>5</v>
      </c>
      <c r="L197" t="s">
        <v>5</v>
      </c>
      <c r="M197" t="s">
        <v>5</v>
      </c>
      <c r="N197" t="s">
        <v>5</v>
      </c>
      <c r="O197" t="s">
        <v>5</v>
      </c>
      <c r="P197" t="s">
        <v>5</v>
      </c>
      <c r="Q197" t="s">
        <v>5</v>
      </c>
      <c r="R197">
        <v>0</v>
      </c>
      <c r="T197">
        <v>0</v>
      </c>
      <c r="V197">
        <v>0</v>
      </c>
      <c r="X197">
        <v>0</v>
      </c>
      <c r="Z197">
        <v>0</v>
      </c>
      <c r="AB197">
        <v>0</v>
      </c>
      <c r="AD197">
        <v>0</v>
      </c>
      <c r="AF197">
        <v>0</v>
      </c>
      <c r="AH197">
        <v>0</v>
      </c>
      <c r="AJ197">
        <v>0</v>
      </c>
      <c r="AK197">
        <v>2000</v>
      </c>
      <c r="AL197">
        <v>30</v>
      </c>
      <c r="AM197" s="7" t="s">
        <v>53</v>
      </c>
      <c r="AN197" s="7" t="s">
        <v>28</v>
      </c>
      <c r="AO197" s="7">
        <v>282</v>
      </c>
      <c r="AP197" s="7">
        <v>26</v>
      </c>
      <c r="AQ197" t="s">
        <v>29</v>
      </c>
      <c r="AR197" t="s">
        <v>30</v>
      </c>
      <c r="AS197" t="s">
        <v>31</v>
      </c>
      <c r="AT197" t="s">
        <v>5</v>
      </c>
      <c r="AU197" t="s">
        <v>47</v>
      </c>
      <c r="AV197" t="s">
        <v>48</v>
      </c>
      <c r="AW197">
        <v>12</v>
      </c>
      <c r="AX197" t="s">
        <v>34</v>
      </c>
      <c r="AY197">
        <v>12</v>
      </c>
      <c r="AZ197" t="s">
        <v>34</v>
      </c>
      <c r="BA197">
        <v>0</v>
      </c>
      <c r="BB197" s="6" t="s">
        <v>5</v>
      </c>
      <c r="BC197" s="6">
        <v>44847.5</v>
      </c>
      <c r="BD197" s="6">
        <v>44848.5</v>
      </c>
      <c r="BE197" s="6">
        <v>44847.5</v>
      </c>
    </row>
    <row r="198" spans="4:57" x14ac:dyDescent="0.25">
      <c r="D198">
        <v>2000</v>
      </c>
      <c r="E198" t="s">
        <v>25</v>
      </c>
      <c r="F198" t="s">
        <v>26</v>
      </c>
      <c r="G198" t="s">
        <v>5</v>
      </c>
      <c r="H198" t="s">
        <v>5</v>
      </c>
      <c r="I198" t="s">
        <v>5</v>
      </c>
      <c r="J198" t="s">
        <v>5</v>
      </c>
      <c r="K198" t="s">
        <v>5</v>
      </c>
      <c r="L198" t="s">
        <v>5</v>
      </c>
      <c r="M198" t="s">
        <v>5</v>
      </c>
      <c r="N198" t="s">
        <v>5</v>
      </c>
      <c r="O198" t="s">
        <v>5</v>
      </c>
      <c r="P198" t="s">
        <v>5</v>
      </c>
      <c r="Q198" t="s">
        <v>5</v>
      </c>
      <c r="R198">
        <v>0</v>
      </c>
      <c r="T198">
        <v>0</v>
      </c>
      <c r="V198">
        <v>0</v>
      </c>
      <c r="X198">
        <v>0</v>
      </c>
      <c r="Z198">
        <v>0</v>
      </c>
      <c r="AB198">
        <v>0</v>
      </c>
      <c r="AD198">
        <v>0</v>
      </c>
      <c r="AF198">
        <v>0</v>
      </c>
      <c r="AH198">
        <v>0</v>
      </c>
      <c r="AJ198">
        <v>0</v>
      </c>
      <c r="AK198">
        <v>2000</v>
      </c>
      <c r="AL198">
        <v>30</v>
      </c>
      <c r="AM198" s="7" t="s">
        <v>54</v>
      </c>
      <c r="AN198" s="7" t="s">
        <v>28</v>
      </c>
      <c r="AO198" s="7">
        <v>302</v>
      </c>
      <c r="AP198" s="7">
        <v>26</v>
      </c>
      <c r="AQ198" t="s">
        <v>29</v>
      </c>
      <c r="AR198" t="s">
        <v>30</v>
      </c>
      <c r="AS198" t="s">
        <v>31</v>
      </c>
      <c r="AT198" t="s">
        <v>5</v>
      </c>
      <c r="AU198" t="s">
        <v>50</v>
      </c>
      <c r="AV198" t="s">
        <v>51</v>
      </c>
      <c r="AW198">
        <v>132</v>
      </c>
      <c r="AX198" t="s">
        <v>34</v>
      </c>
      <c r="AY198">
        <v>132</v>
      </c>
      <c r="AZ198" t="s">
        <v>34</v>
      </c>
      <c r="BA198">
        <v>0</v>
      </c>
      <c r="BB198" s="6" t="s">
        <v>5</v>
      </c>
      <c r="BC198" s="6">
        <v>44847.5</v>
      </c>
      <c r="BD198" s="6">
        <v>44848.5</v>
      </c>
      <c r="BE198" s="6">
        <v>44847.5</v>
      </c>
    </row>
    <row r="199" spans="4:57" x14ac:dyDescent="0.25">
      <c r="D199">
        <v>2000</v>
      </c>
      <c r="E199" t="s">
        <v>25</v>
      </c>
      <c r="F199" t="s">
        <v>26</v>
      </c>
      <c r="G199" t="s">
        <v>5</v>
      </c>
      <c r="H199" t="s">
        <v>5</v>
      </c>
      <c r="I199" t="s">
        <v>5</v>
      </c>
      <c r="J199" t="s">
        <v>5</v>
      </c>
      <c r="K199" t="s">
        <v>5</v>
      </c>
      <c r="L199" t="s">
        <v>5</v>
      </c>
      <c r="M199" t="s">
        <v>5</v>
      </c>
      <c r="N199" t="s">
        <v>5</v>
      </c>
      <c r="O199" t="s">
        <v>5</v>
      </c>
      <c r="P199" t="s">
        <v>5</v>
      </c>
      <c r="Q199" t="s">
        <v>5</v>
      </c>
      <c r="R199">
        <v>0</v>
      </c>
      <c r="T199">
        <v>0</v>
      </c>
      <c r="V199">
        <v>0</v>
      </c>
      <c r="X199">
        <v>0</v>
      </c>
      <c r="Z199">
        <v>0</v>
      </c>
      <c r="AB199">
        <v>0</v>
      </c>
      <c r="AD199">
        <v>0</v>
      </c>
      <c r="AF199">
        <v>0</v>
      </c>
      <c r="AH199">
        <v>0</v>
      </c>
      <c r="AJ199">
        <v>0</v>
      </c>
      <c r="AK199">
        <v>2000</v>
      </c>
      <c r="AL199">
        <v>30</v>
      </c>
      <c r="AM199" s="7" t="s">
        <v>42</v>
      </c>
      <c r="AN199" s="7" t="s">
        <v>28</v>
      </c>
      <c r="AO199" s="7">
        <v>292</v>
      </c>
      <c r="AP199" s="7">
        <v>24</v>
      </c>
      <c r="AQ199" t="s">
        <v>29</v>
      </c>
      <c r="AR199" t="s">
        <v>39</v>
      </c>
      <c r="AS199" t="s">
        <v>39</v>
      </c>
      <c r="AT199" t="s">
        <v>5</v>
      </c>
      <c r="AU199" t="s">
        <v>43</v>
      </c>
      <c r="AV199" t="s">
        <v>44</v>
      </c>
      <c r="AW199">
        <v>21</v>
      </c>
      <c r="AX199" t="s">
        <v>34</v>
      </c>
      <c r="AY199">
        <v>21</v>
      </c>
      <c r="AZ199" t="s">
        <v>34</v>
      </c>
      <c r="BA199">
        <v>0</v>
      </c>
      <c r="BB199" s="6" t="s">
        <v>5</v>
      </c>
      <c r="BC199" s="6">
        <v>44847.5</v>
      </c>
      <c r="BD199" s="6">
        <v>44848.5</v>
      </c>
      <c r="BE199" s="6">
        <v>44847.5</v>
      </c>
    </row>
    <row r="200" spans="4:57" x14ac:dyDescent="0.25">
      <c r="D200">
        <v>2000</v>
      </c>
      <c r="E200" t="s">
        <v>25</v>
      </c>
      <c r="F200" t="s">
        <v>26</v>
      </c>
      <c r="G200" t="s">
        <v>5</v>
      </c>
      <c r="H200" t="s">
        <v>5</v>
      </c>
      <c r="I200" t="s">
        <v>5</v>
      </c>
      <c r="J200" t="s">
        <v>5</v>
      </c>
      <c r="K200" t="s">
        <v>5</v>
      </c>
      <c r="L200" t="s">
        <v>5</v>
      </c>
      <c r="M200" t="s">
        <v>5</v>
      </c>
      <c r="N200" t="s">
        <v>5</v>
      </c>
      <c r="O200" t="s">
        <v>5</v>
      </c>
      <c r="P200" t="s">
        <v>5</v>
      </c>
      <c r="Q200" t="s">
        <v>5</v>
      </c>
      <c r="R200">
        <v>0</v>
      </c>
      <c r="T200">
        <v>0</v>
      </c>
      <c r="V200">
        <v>0</v>
      </c>
      <c r="X200">
        <v>0</v>
      </c>
      <c r="Z200">
        <v>0</v>
      </c>
      <c r="AB200">
        <v>0</v>
      </c>
      <c r="AD200">
        <v>0</v>
      </c>
      <c r="AF200">
        <v>0</v>
      </c>
      <c r="AH200">
        <v>0</v>
      </c>
      <c r="AJ200">
        <v>0</v>
      </c>
      <c r="AK200">
        <v>2000</v>
      </c>
      <c r="AL200">
        <v>30</v>
      </c>
      <c r="AM200" s="7" t="s">
        <v>45</v>
      </c>
      <c r="AN200" s="7" t="s">
        <v>28</v>
      </c>
      <c r="AO200" s="7">
        <v>325</v>
      </c>
      <c r="AP200" s="7">
        <v>24</v>
      </c>
      <c r="AQ200" t="s">
        <v>29</v>
      </c>
      <c r="AR200" t="s">
        <v>39</v>
      </c>
      <c r="AS200" t="s">
        <v>39</v>
      </c>
      <c r="AT200" t="s">
        <v>5</v>
      </c>
      <c r="AU200" t="s">
        <v>32</v>
      </c>
      <c r="AV200" t="s">
        <v>33</v>
      </c>
      <c r="AW200">
        <v>78</v>
      </c>
      <c r="AX200" t="s">
        <v>34</v>
      </c>
      <c r="AY200">
        <v>78</v>
      </c>
      <c r="AZ200" t="s">
        <v>34</v>
      </c>
      <c r="BA200">
        <v>0</v>
      </c>
      <c r="BB200" s="6" t="s">
        <v>5</v>
      </c>
      <c r="BC200" s="6">
        <v>44847.5</v>
      </c>
      <c r="BD200" s="6">
        <v>44848.5</v>
      </c>
      <c r="BE200" s="6">
        <v>44847.5</v>
      </c>
    </row>
    <row r="201" spans="4:57" x14ac:dyDescent="0.25">
      <c r="D201">
        <v>2000</v>
      </c>
      <c r="E201" t="s">
        <v>25</v>
      </c>
      <c r="F201" t="s">
        <v>26</v>
      </c>
      <c r="G201" t="s">
        <v>5</v>
      </c>
      <c r="H201" t="s">
        <v>5</v>
      </c>
      <c r="I201" t="s">
        <v>5</v>
      </c>
      <c r="J201" t="s">
        <v>5</v>
      </c>
      <c r="K201" t="s">
        <v>5</v>
      </c>
      <c r="L201" t="s">
        <v>5</v>
      </c>
      <c r="M201" t="s">
        <v>5</v>
      </c>
      <c r="N201" t="s">
        <v>5</v>
      </c>
      <c r="O201" t="s">
        <v>5</v>
      </c>
      <c r="P201" t="s">
        <v>5</v>
      </c>
      <c r="Q201" t="s">
        <v>5</v>
      </c>
      <c r="R201">
        <v>0</v>
      </c>
      <c r="T201">
        <v>0</v>
      </c>
      <c r="V201">
        <v>0</v>
      </c>
      <c r="X201">
        <v>0</v>
      </c>
      <c r="Z201">
        <v>0</v>
      </c>
      <c r="AB201">
        <v>0</v>
      </c>
      <c r="AD201">
        <v>0</v>
      </c>
      <c r="AF201">
        <v>0</v>
      </c>
      <c r="AH201">
        <v>0</v>
      </c>
      <c r="AJ201">
        <v>0</v>
      </c>
      <c r="AK201">
        <v>2000</v>
      </c>
      <c r="AL201">
        <v>30</v>
      </c>
      <c r="AM201" s="7" t="s">
        <v>55</v>
      </c>
      <c r="AN201" s="7" t="s">
        <v>28</v>
      </c>
      <c r="AO201" s="7">
        <v>233</v>
      </c>
      <c r="AP201" s="7">
        <v>11</v>
      </c>
      <c r="AQ201" t="s">
        <v>29</v>
      </c>
      <c r="AR201" t="s">
        <v>39</v>
      </c>
      <c r="AS201" t="s">
        <v>39</v>
      </c>
      <c r="AT201" t="s">
        <v>5</v>
      </c>
      <c r="AU201" t="s">
        <v>36</v>
      </c>
      <c r="AV201" t="s">
        <v>37</v>
      </c>
      <c r="AW201">
        <v>3</v>
      </c>
      <c r="AX201" t="s">
        <v>34</v>
      </c>
      <c r="AY201">
        <v>3</v>
      </c>
      <c r="AZ201" t="s">
        <v>34</v>
      </c>
      <c r="BA201">
        <v>0</v>
      </c>
      <c r="BB201" s="6" t="s">
        <v>5</v>
      </c>
      <c r="BC201" s="6">
        <v>44847.5</v>
      </c>
      <c r="BD201" s="6">
        <v>44848.5</v>
      </c>
      <c r="BE201" s="6">
        <v>44847.5</v>
      </c>
    </row>
    <row r="202" spans="4:57" x14ac:dyDescent="0.25">
      <c r="D202">
        <v>2000</v>
      </c>
      <c r="E202" t="s">
        <v>25</v>
      </c>
      <c r="F202" t="s">
        <v>26</v>
      </c>
      <c r="G202" t="s">
        <v>5</v>
      </c>
      <c r="H202" t="s">
        <v>5</v>
      </c>
      <c r="I202" t="s">
        <v>5</v>
      </c>
      <c r="J202" t="s">
        <v>5</v>
      </c>
      <c r="K202" t="s">
        <v>5</v>
      </c>
      <c r="L202" t="s">
        <v>5</v>
      </c>
      <c r="M202" t="s">
        <v>5</v>
      </c>
      <c r="N202" t="s">
        <v>5</v>
      </c>
      <c r="O202" t="s">
        <v>5</v>
      </c>
      <c r="P202" t="s">
        <v>5</v>
      </c>
      <c r="Q202" t="s">
        <v>5</v>
      </c>
      <c r="R202">
        <v>0</v>
      </c>
      <c r="T202">
        <v>0</v>
      </c>
      <c r="V202">
        <v>0</v>
      </c>
      <c r="X202">
        <v>0</v>
      </c>
      <c r="Z202">
        <v>0</v>
      </c>
      <c r="AB202">
        <v>0</v>
      </c>
      <c r="AD202">
        <v>0</v>
      </c>
      <c r="AF202">
        <v>0</v>
      </c>
      <c r="AH202">
        <v>0</v>
      </c>
      <c r="AJ202">
        <v>0</v>
      </c>
      <c r="AK202">
        <v>2000</v>
      </c>
      <c r="AL202">
        <v>30</v>
      </c>
      <c r="AM202" s="7" t="s">
        <v>46</v>
      </c>
      <c r="AN202" s="7" t="s">
        <v>28</v>
      </c>
      <c r="AO202" s="7">
        <v>348</v>
      </c>
      <c r="AP202" s="7">
        <v>24</v>
      </c>
      <c r="AQ202" t="s">
        <v>29</v>
      </c>
      <c r="AR202" t="s">
        <v>39</v>
      </c>
      <c r="AS202" t="s">
        <v>39</v>
      </c>
      <c r="AT202" t="s">
        <v>5</v>
      </c>
      <c r="AU202" t="s">
        <v>47</v>
      </c>
      <c r="AV202" t="s">
        <v>48</v>
      </c>
      <c r="AW202">
        <v>201</v>
      </c>
      <c r="AX202" t="s">
        <v>34</v>
      </c>
      <c r="AY202">
        <v>201</v>
      </c>
      <c r="AZ202" t="s">
        <v>34</v>
      </c>
      <c r="BA202">
        <v>0</v>
      </c>
      <c r="BB202" s="6" t="s">
        <v>5</v>
      </c>
      <c r="BC202" s="6">
        <v>44847.5</v>
      </c>
      <c r="BD202" s="6">
        <v>44848.5</v>
      </c>
      <c r="BE202" s="6">
        <v>44847.5</v>
      </c>
    </row>
    <row r="203" spans="4:57" x14ac:dyDescent="0.25">
      <c r="D203">
        <v>2000</v>
      </c>
      <c r="E203" t="s">
        <v>25</v>
      </c>
      <c r="F203" t="s">
        <v>26</v>
      </c>
      <c r="G203" t="s">
        <v>5</v>
      </c>
      <c r="H203" t="s">
        <v>5</v>
      </c>
      <c r="I203" t="s">
        <v>5</v>
      </c>
      <c r="J203" t="s">
        <v>5</v>
      </c>
      <c r="K203" t="s">
        <v>5</v>
      </c>
      <c r="L203" t="s">
        <v>5</v>
      </c>
      <c r="M203" t="s">
        <v>5</v>
      </c>
      <c r="N203" t="s">
        <v>5</v>
      </c>
      <c r="O203" t="s">
        <v>5</v>
      </c>
      <c r="P203" t="s">
        <v>5</v>
      </c>
      <c r="Q203" t="s">
        <v>5</v>
      </c>
      <c r="R203">
        <v>0</v>
      </c>
      <c r="T203">
        <v>0</v>
      </c>
      <c r="V203">
        <v>0</v>
      </c>
      <c r="X203">
        <v>0</v>
      </c>
      <c r="Z203">
        <v>0</v>
      </c>
      <c r="AB203">
        <v>0</v>
      </c>
      <c r="AD203">
        <v>0</v>
      </c>
      <c r="AF203">
        <v>0</v>
      </c>
      <c r="AH203">
        <v>0</v>
      </c>
      <c r="AJ203">
        <v>0</v>
      </c>
      <c r="AK203">
        <v>2000</v>
      </c>
      <c r="AL203">
        <v>30</v>
      </c>
      <c r="AM203" s="7" t="s">
        <v>49</v>
      </c>
      <c r="AN203" s="7" t="s">
        <v>28</v>
      </c>
      <c r="AO203" s="7">
        <v>327</v>
      </c>
      <c r="AP203" s="7">
        <v>24</v>
      </c>
      <c r="AQ203" t="s">
        <v>29</v>
      </c>
      <c r="AR203" t="s">
        <v>39</v>
      </c>
      <c r="AS203" t="s">
        <v>39</v>
      </c>
      <c r="AT203" t="s">
        <v>5</v>
      </c>
      <c r="AU203" t="s">
        <v>50</v>
      </c>
      <c r="AV203" t="s">
        <v>51</v>
      </c>
      <c r="AW203">
        <v>237</v>
      </c>
      <c r="AX203" t="s">
        <v>34</v>
      </c>
      <c r="AY203">
        <v>237</v>
      </c>
      <c r="AZ203" t="s">
        <v>34</v>
      </c>
      <c r="BA203">
        <v>0</v>
      </c>
      <c r="BB203" s="6" t="s">
        <v>5</v>
      </c>
      <c r="BC203" s="6">
        <v>44847.5</v>
      </c>
      <c r="BD203" s="6">
        <v>44848.5</v>
      </c>
      <c r="BE203" s="6">
        <v>44847.5</v>
      </c>
    </row>
    <row r="204" spans="4:57" x14ac:dyDescent="0.25">
      <c r="D204">
        <v>2000</v>
      </c>
      <c r="E204" t="s">
        <v>25</v>
      </c>
      <c r="F204" t="s">
        <v>26</v>
      </c>
      <c r="G204" t="s">
        <v>5</v>
      </c>
      <c r="H204" t="s">
        <v>5</v>
      </c>
      <c r="I204" t="s">
        <v>5</v>
      </c>
      <c r="J204" t="s">
        <v>5</v>
      </c>
      <c r="K204" t="s">
        <v>5</v>
      </c>
      <c r="L204" t="s">
        <v>5</v>
      </c>
      <c r="M204" t="s">
        <v>5</v>
      </c>
      <c r="N204" t="s">
        <v>5</v>
      </c>
      <c r="O204" t="s">
        <v>5</v>
      </c>
      <c r="P204" t="s">
        <v>5</v>
      </c>
      <c r="Q204" t="s">
        <v>5</v>
      </c>
      <c r="R204">
        <v>0</v>
      </c>
      <c r="T204">
        <v>0</v>
      </c>
      <c r="V204">
        <v>0</v>
      </c>
      <c r="X204">
        <v>0</v>
      </c>
      <c r="Z204">
        <v>0</v>
      </c>
      <c r="AB204">
        <v>0</v>
      </c>
      <c r="AD204">
        <v>0</v>
      </c>
      <c r="AF204">
        <v>0</v>
      </c>
      <c r="AH204">
        <v>0</v>
      </c>
      <c r="AJ204">
        <v>0</v>
      </c>
      <c r="AK204">
        <v>2000</v>
      </c>
      <c r="AL204">
        <v>31</v>
      </c>
      <c r="AM204" s="7" t="s">
        <v>52</v>
      </c>
      <c r="AN204" s="7" t="s">
        <v>28</v>
      </c>
      <c r="AO204" s="7">
        <v>181</v>
      </c>
      <c r="AP204" s="7">
        <v>21</v>
      </c>
      <c r="AQ204" t="s">
        <v>29</v>
      </c>
      <c r="AR204" t="s">
        <v>30</v>
      </c>
      <c r="AS204" t="s">
        <v>31</v>
      </c>
      <c r="AT204" t="s">
        <v>5</v>
      </c>
      <c r="AU204" t="s">
        <v>40</v>
      </c>
      <c r="AV204" t="s">
        <v>41</v>
      </c>
      <c r="AW204">
        <v>3</v>
      </c>
      <c r="AX204" t="s">
        <v>34</v>
      </c>
      <c r="AY204">
        <v>3</v>
      </c>
      <c r="AZ204" t="s">
        <v>34</v>
      </c>
      <c r="BA204">
        <v>0</v>
      </c>
      <c r="BB204" s="6" t="s">
        <v>5</v>
      </c>
      <c r="BC204" s="6">
        <v>44848.5</v>
      </c>
      <c r="BD204" s="6">
        <v>44851.5</v>
      </c>
      <c r="BE204" s="6">
        <v>44848.5</v>
      </c>
    </row>
    <row r="205" spans="4:57" x14ac:dyDescent="0.25">
      <c r="D205">
        <v>2000</v>
      </c>
      <c r="E205" t="s">
        <v>25</v>
      </c>
      <c r="F205" t="s">
        <v>26</v>
      </c>
      <c r="G205" t="s">
        <v>5</v>
      </c>
      <c r="H205" t="s">
        <v>5</v>
      </c>
      <c r="I205" t="s">
        <v>5</v>
      </c>
      <c r="J205" t="s">
        <v>5</v>
      </c>
      <c r="K205" t="s">
        <v>5</v>
      </c>
      <c r="L205" t="s">
        <v>5</v>
      </c>
      <c r="M205" t="s">
        <v>5</v>
      </c>
      <c r="N205" t="s">
        <v>5</v>
      </c>
      <c r="O205" t="s">
        <v>5</v>
      </c>
      <c r="P205" t="s">
        <v>5</v>
      </c>
      <c r="Q205" t="s">
        <v>5</v>
      </c>
      <c r="R205">
        <v>0</v>
      </c>
      <c r="T205">
        <v>0</v>
      </c>
      <c r="V205">
        <v>0</v>
      </c>
      <c r="X205">
        <v>0</v>
      </c>
      <c r="Z205">
        <v>0</v>
      </c>
      <c r="AB205">
        <v>0</v>
      </c>
      <c r="AD205">
        <v>0</v>
      </c>
      <c r="AF205">
        <v>0</v>
      </c>
      <c r="AH205">
        <v>0</v>
      </c>
      <c r="AJ205">
        <v>0</v>
      </c>
      <c r="AK205">
        <v>2000</v>
      </c>
      <c r="AL205">
        <v>31</v>
      </c>
      <c r="AM205" s="7" t="s">
        <v>27</v>
      </c>
      <c r="AN205" s="7" t="s">
        <v>28</v>
      </c>
      <c r="AO205" s="7">
        <v>314</v>
      </c>
      <c r="AP205" s="7">
        <v>27</v>
      </c>
      <c r="AQ205" t="s">
        <v>29</v>
      </c>
      <c r="AR205" t="s">
        <v>30</v>
      </c>
      <c r="AS205" t="s">
        <v>31</v>
      </c>
      <c r="AT205" t="s">
        <v>5</v>
      </c>
      <c r="AU205" t="s">
        <v>32</v>
      </c>
      <c r="AV205" t="s">
        <v>33</v>
      </c>
      <c r="AW205">
        <v>27</v>
      </c>
      <c r="AX205" t="s">
        <v>34</v>
      </c>
      <c r="AY205">
        <v>27</v>
      </c>
      <c r="AZ205" t="s">
        <v>34</v>
      </c>
      <c r="BA205">
        <v>0</v>
      </c>
      <c r="BB205" s="6" t="s">
        <v>5</v>
      </c>
      <c r="BC205" s="6">
        <v>44848.5</v>
      </c>
      <c r="BD205" s="6">
        <v>44851.5</v>
      </c>
      <c r="BE205" s="6">
        <v>44848.5</v>
      </c>
    </row>
    <row r="206" spans="4:57" x14ac:dyDescent="0.25">
      <c r="D206">
        <v>2000</v>
      </c>
      <c r="E206" t="s">
        <v>25</v>
      </c>
      <c r="F206" t="s">
        <v>26</v>
      </c>
      <c r="G206" t="s">
        <v>5</v>
      </c>
      <c r="H206" t="s">
        <v>5</v>
      </c>
      <c r="I206" t="s">
        <v>5</v>
      </c>
      <c r="J206" t="s">
        <v>5</v>
      </c>
      <c r="K206" t="s">
        <v>5</v>
      </c>
      <c r="L206" t="s">
        <v>5</v>
      </c>
      <c r="M206" t="s">
        <v>5</v>
      </c>
      <c r="N206" t="s">
        <v>5</v>
      </c>
      <c r="O206" t="s">
        <v>5</v>
      </c>
      <c r="P206" t="s">
        <v>5</v>
      </c>
      <c r="Q206" t="s">
        <v>5</v>
      </c>
      <c r="R206">
        <v>0</v>
      </c>
      <c r="T206">
        <v>0</v>
      </c>
      <c r="V206">
        <v>0</v>
      </c>
      <c r="X206">
        <v>0</v>
      </c>
      <c r="Z206">
        <v>0</v>
      </c>
      <c r="AB206">
        <v>0</v>
      </c>
      <c r="AD206">
        <v>0</v>
      </c>
      <c r="AF206">
        <v>0</v>
      </c>
      <c r="AH206">
        <v>0</v>
      </c>
      <c r="AJ206">
        <v>0</v>
      </c>
      <c r="AK206">
        <v>2000</v>
      </c>
      <c r="AL206">
        <v>31</v>
      </c>
      <c r="AM206" s="7" t="s">
        <v>35</v>
      </c>
      <c r="AN206" s="7" t="s">
        <v>28</v>
      </c>
      <c r="AO206" s="7">
        <v>253</v>
      </c>
      <c r="AP206" s="7">
        <v>21</v>
      </c>
      <c r="AQ206" t="s">
        <v>29</v>
      </c>
      <c r="AR206" t="s">
        <v>30</v>
      </c>
      <c r="AS206" t="s">
        <v>31</v>
      </c>
      <c r="AT206" t="s">
        <v>5</v>
      </c>
      <c r="AU206" t="s">
        <v>36</v>
      </c>
      <c r="AV206" t="s">
        <v>37</v>
      </c>
      <c r="AW206">
        <v>9</v>
      </c>
      <c r="AX206" t="s">
        <v>34</v>
      </c>
      <c r="AY206">
        <v>9</v>
      </c>
      <c r="AZ206" t="s">
        <v>34</v>
      </c>
      <c r="BA206">
        <v>0</v>
      </c>
      <c r="BB206" s="6" t="s">
        <v>5</v>
      </c>
      <c r="BC206" s="6">
        <v>44848.5</v>
      </c>
      <c r="BD206" s="6">
        <v>44851.5</v>
      </c>
      <c r="BE206" s="6">
        <v>44848.5</v>
      </c>
    </row>
    <row r="207" spans="4:57" x14ac:dyDescent="0.25">
      <c r="D207">
        <v>2000</v>
      </c>
      <c r="E207" t="s">
        <v>25</v>
      </c>
      <c r="F207" t="s">
        <v>26</v>
      </c>
      <c r="G207" t="s">
        <v>5</v>
      </c>
      <c r="H207" t="s">
        <v>5</v>
      </c>
      <c r="I207" t="s">
        <v>5</v>
      </c>
      <c r="J207" t="s">
        <v>5</v>
      </c>
      <c r="K207" t="s">
        <v>5</v>
      </c>
      <c r="L207" t="s">
        <v>5</v>
      </c>
      <c r="M207" t="s">
        <v>5</v>
      </c>
      <c r="N207" t="s">
        <v>5</v>
      </c>
      <c r="O207" t="s">
        <v>5</v>
      </c>
      <c r="P207" t="s">
        <v>5</v>
      </c>
      <c r="Q207" t="s">
        <v>5</v>
      </c>
      <c r="R207">
        <v>0</v>
      </c>
      <c r="T207">
        <v>0</v>
      </c>
      <c r="V207">
        <v>0</v>
      </c>
      <c r="X207">
        <v>0</v>
      </c>
      <c r="Z207">
        <v>0</v>
      </c>
      <c r="AB207">
        <v>0</v>
      </c>
      <c r="AD207">
        <v>0</v>
      </c>
      <c r="AF207">
        <v>0</v>
      </c>
      <c r="AH207">
        <v>0</v>
      </c>
      <c r="AJ207">
        <v>0</v>
      </c>
      <c r="AK207">
        <v>2000</v>
      </c>
      <c r="AL207">
        <v>31</v>
      </c>
      <c r="AM207" s="7" t="s">
        <v>53</v>
      </c>
      <c r="AN207" s="7" t="s">
        <v>28</v>
      </c>
      <c r="AO207" s="7">
        <v>282</v>
      </c>
      <c r="AP207" s="7">
        <v>27</v>
      </c>
      <c r="AQ207" t="s">
        <v>29</v>
      </c>
      <c r="AR207" t="s">
        <v>30</v>
      </c>
      <c r="AS207" t="s">
        <v>31</v>
      </c>
      <c r="AT207" t="s">
        <v>5</v>
      </c>
      <c r="AU207" t="s">
        <v>47</v>
      </c>
      <c r="AV207" t="s">
        <v>48</v>
      </c>
      <c r="AW207">
        <v>12</v>
      </c>
      <c r="AX207" t="s">
        <v>34</v>
      </c>
      <c r="AY207">
        <v>12</v>
      </c>
      <c r="AZ207" t="s">
        <v>34</v>
      </c>
      <c r="BA207">
        <v>0</v>
      </c>
      <c r="BB207" s="6" t="s">
        <v>5</v>
      </c>
      <c r="BC207" s="6">
        <v>44848.5</v>
      </c>
      <c r="BD207" s="6">
        <v>44851.5</v>
      </c>
      <c r="BE207" s="6">
        <v>44848.5</v>
      </c>
    </row>
    <row r="208" spans="4:57" x14ac:dyDescent="0.25">
      <c r="D208">
        <v>2000</v>
      </c>
      <c r="E208" t="s">
        <v>25</v>
      </c>
      <c r="F208" t="s">
        <v>26</v>
      </c>
      <c r="G208" t="s">
        <v>5</v>
      </c>
      <c r="H208" t="s">
        <v>5</v>
      </c>
      <c r="I208" t="s">
        <v>5</v>
      </c>
      <c r="J208" t="s">
        <v>5</v>
      </c>
      <c r="K208" t="s">
        <v>5</v>
      </c>
      <c r="L208" t="s">
        <v>5</v>
      </c>
      <c r="M208" t="s">
        <v>5</v>
      </c>
      <c r="N208" t="s">
        <v>5</v>
      </c>
      <c r="O208" t="s">
        <v>5</v>
      </c>
      <c r="P208" t="s">
        <v>5</v>
      </c>
      <c r="Q208" t="s">
        <v>5</v>
      </c>
      <c r="R208">
        <v>0</v>
      </c>
      <c r="T208">
        <v>0</v>
      </c>
      <c r="V208">
        <v>0</v>
      </c>
      <c r="X208">
        <v>0</v>
      </c>
      <c r="Z208">
        <v>0</v>
      </c>
      <c r="AB208">
        <v>0</v>
      </c>
      <c r="AD208">
        <v>0</v>
      </c>
      <c r="AF208">
        <v>0</v>
      </c>
      <c r="AH208">
        <v>0</v>
      </c>
      <c r="AJ208">
        <v>0</v>
      </c>
      <c r="AK208">
        <v>2000</v>
      </c>
      <c r="AL208">
        <v>31</v>
      </c>
      <c r="AM208" s="7" t="s">
        <v>54</v>
      </c>
      <c r="AN208" s="7" t="s">
        <v>28</v>
      </c>
      <c r="AO208" s="7">
        <v>302</v>
      </c>
      <c r="AP208" s="7">
        <v>27</v>
      </c>
      <c r="AQ208" t="s">
        <v>29</v>
      </c>
      <c r="AR208" t="s">
        <v>30</v>
      </c>
      <c r="AS208" t="s">
        <v>31</v>
      </c>
      <c r="AT208" t="s">
        <v>5</v>
      </c>
      <c r="AU208" t="s">
        <v>50</v>
      </c>
      <c r="AV208" t="s">
        <v>51</v>
      </c>
      <c r="AW208">
        <v>132</v>
      </c>
      <c r="AX208" t="s">
        <v>34</v>
      </c>
      <c r="AY208">
        <v>132</v>
      </c>
      <c r="AZ208" t="s">
        <v>34</v>
      </c>
      <c r="BA208">
        <v>0</v>
      </c>
      <c r="BB208" s="6" t="s">
        <v>5</v>
      </c>
      <c r="BC208" s="6">
        <v>44848.5</v>
      </c>
      <c r="BD208" s="6">
        <v>44851.5</v>
      </c>
      <c r="BE208" s="6">
        <v>44848.5</v>
      </c>
    </row>
    <row r="209" spans="4:57" x14ac:dyDescent="0.25">
      <c r="D209">
        <v>2000</v>
      </c>
      <c r="E209" t="s">
        <v>25</v>
      </c>
      <c r="F209" t="s">
        <v>26</v>
      </c>
      <c r="G209" t="s">
        <v>5</v>
      </c>
      <c r="H209" t="s">
        <v>5</v>
      </c>
      <c r="I209" t="s">
        <v>5</v>
      </c>
      <c r="J209" t="s">
        <v>5</v>
      </c>
      <c r="K209" t="s">
        <v>5</v>
      </c>
      <c r="L209" t="s">
        <v>5</v>
      </c>
      <c r="M209" t="s">
        <v>5</v>
      </c>
      <c r="N209" t="s">
        <v>5</v>
      </c>
      <c r="O209" t="s">
        <v>5</v>
      </c>
      <c r="P209" t="s">
        <v>5</v>
      </c>
      <c r="Q209" t="s">
        <v>5</v>
      </c>
      <c r="R209">
        <v>0</v>
      </c>
      <c r="T209">
        <v>0</v>
      </c>
      <c r="V209">
        <v>0</v>
      </c>
      <c r="X209">
        <v>0</v>
      </c>
      <c r="Z209">
        <v>0</v>
      </c>
      <c r="AB209">
        <v>0</v>
      </c>
      <c r="AD209">
        <v>0</v>
      </c>
      <c r="AF209">
        <v>0</v>
      </c>
      <c r="AH209">
        <v>0</v>
      </c>
      <c r="AJ209">
        <v>0</v>
      </c>
      <c r="AK209">
        <v>2000</v>
      </c>
      <c r="AL209">
        <v>31</v>
      </c>
      <c r="AM209" s="7" t="s">
        <v>42</v>
      </c>
      <c r="AN209" s="7" t="s">
        <v>28</v>
      </c>
      <c r="AO209" s="7">
        <v>292</v>
      </c>
      <c r="AP209" s="7">
        <v>25</v>
      </c>
      <c r="AQ209" t="s">
        <v>29</v>
      </c>
      <c r="AR209" t="s">
        <v>39</v>
      </c>
      <c r="AS209" t="s">
        <v>39</v>
      </c>
      <c r="AT209" t="s">
        <v>5</v>
      </c>
      <c r="AU209" t="s">
        <v>43</v>
      </c>
      <c r="AV209" t="s">
        <v>44</v>
      </c>
      <c r="AW209">
        <v>21</v>
      </c>
      <c r="AX209" t="s">
        <v>34</v>
      </c>
      <c r="AY209">
        <v>21</v>
      </c>
      <c r="AZ209" t="s">
        <v>34</v>
      </c>
      <c r="BA209">
        <v>0</v>
      </c>
      <c r="BB209" s="6" t="s">
        <v>5</v>
      </c>
      <c r="BC209" s="6">
        <v>44848.5</v>
      </c>
      <c r="BD209" s="6">
        <v>44851.5</v>
      </c>
      <c r="BE209" s="6">
        <v>44848.5</v>
      </c>
    </row>
    <row r="210" spans="4:57" x14ac:dyDescent="0.25">
      <c r="D210">
        <v>2000</v>
      </c>
      <c r="E210" t="s">
        <v>25</v>
      </c>
      <c r="F210" t="s">
        <v>26</v>
      </c>
      <c r="G210" t="s">
        <v>5</v>
      </c>
      <c r="H210" t="s">
        <v>5</v>
      </c>
      <c r="I210" t="s">
        <v>5</v>
      </c>
      <c r="J210" t="s">
        <v>5</v>
      </c>
      <c r="K210" t="s">
        <v>5</v>
      </c>
      <c r="L210" t="s">
        <v>5</v>
      </c>
      <c r="M210" t="s">
        <v>5</v>
      </c>
      <c r="N210" t="s">
        <v>5</v>
      </c>
      <c r="O210" t="s">
        <v>5</v>
      </c>
      <c r="P210" t="s">
        <v>5</v>
      </c>
      <c r="Q210" t="s">
        <v>5</v>
      </c>
      <c r="R210">
        <v>0</v>
      </c>
      <c r="T210">
        <v>0</v>
      </c>
      <c r="V210">
        <v>0</v>
      </c>
      <c r="X210">
        <v>0</v>
      </c>
      <c r="Z210">
        <v>0</v>
      </c>
      <c r="AB210">
        <v>0</v>
      </c>
      <c r="AD210">
        <v>0</v>
      </c>
      <c r="AF210">
        <v>0</v>
      </c>
      <c r="AH210">
        <v>0</v>
      </c>
      <c r="AJ210">
        <v>0</v>
      </c>
      <c r="AK210">
        <v>2000</v>
      </c>
      <c r="AL210">
        <v>31</v>
      </c>
      <c r="AM210" s="7" t="s">
        <v>45</v>
      </c>
      <c r="AN210" s="7" t="s">
        <v>28</v>
      </c>
      <c r="AO210" s="7">
        <v>325</v>
      </c>
      <c r="AP210" s="7">
        <v>25</v>
      </c>
      <c r="AQ210" t="s">
        <v>29</v>
      </c>
      <c r="AR210" t="s">
        <v>39</v>
      </c>
      <c r="AS210" t="s">
        <v>39</v>
      </c>
      <c r="AT210" t="s">
        <v>5</v>
      </c>
      <c r="AU210" t="s">
        <v>32</v>
      </c>
      <c r="AV210" t="s">
        <v>33</v>
      </c>
      <c r="AW210">
        <v>45</v>
      </c>
      <c r="AX210" t="s">
        <v>34</v>
      </c>
      <c r="AY210">
        <v>45</v>
      </c>
      <c r="AZ210" t="s">
        <v>34</v>
      </c>
      <c r="BA210">
        <v>0</v>
      </c>
      <c r="BB210" s="6" t="s">
        <v>5</v>
      </c>
      <c r="BC210" s="6">
        <v>44848.5</v>
      </c>
      <c r="BD210" s="6">
        <v>44851.5</v>
      </c>
      <c r="BE210" s="6">
        <v>44848.5</v>
      </c>
    </row>
    <row r="211" spans="4:57" x14ac:dyDescent="0.25">
      <c r="D211">
        <v>2000</v>
      </c>
      <c r="E211" t="s">
        <v>25</v>
      </c>
      <c r="F211" t="s">
        <v>26</v>
      </c>
      <c r="G211" t="s">
        <v>5</v>
      </c>
      <c r="H211" t="s">
        <v>5</v>
      </c>
      <c r="I211" t="s">
        <v>5</v>
      </c>
      <c r="J211" t="s">
        <v>5</v>
      </c>
      <c r="K211" t="s">
        <v>5</v>
      </c>
      <c r="L211" t="s">
        <v>5</v>
      </c>
      <c r="M211" t="s">
        <v>5</v>
      </c>
      <c r="N211" t="s">
        <v>5</v>
      </c>
      <c r="O211" t="s">
        <v>5</v>
      </c>
      <c r="P211" t="s">
        <v>5</v>
      </c>
      <c r="Q211" t="s">
        <v>5</v>
      </c>
      <c r="R211">
        <v>0</v>
      </c>
      <c r="T211">
        <v>0</v>
      </c>
      <c r="V211">
        <v>0</v>
      </c>
      <c r="X211">
        <v>0</v>
      </c>
      <c r="Z211">
        <v>0</v>
      </c>
      <c r="AB211">
        <v>0</v>
      </c>
      <c r="AD211">
        <v>0</v>
      </c>
      <c r="AF211">
        <v>0</v>
      </c>
      <c r="AH211">
        <v>0</v>
      </c>
      <c r="AJ211">
        <v>0</v>
      </c>
      <c r="AK211">
        <v>2000</v>
      </c>
      <c r="AL211">
        <v>31</v>
      </c>
      <c r="AM211" s="7" t="s">
        <v>46</v>
      </c>
      <c r="AN211" s="7" t="s">
        <v>28</v>
      </c>
      <c r="AO211" s="7">
        <v>348</v>
      </c>
      <c r="AP211" s="7">
        <v>25</v>
      </c>
      <c r="AQ211" t="s">
        <v>29</v>
      </c>
      <c r="AR211" t="s">
        <v>39</v>
      </c>
      <c r="AS211" t="s">
        <v>39</v>
      </c>
      <c r="AT211" t="s">
        <v>5</v>
      </c>
      <c r="AU211" t="s">
        <v>47</v>
      </c>
      <c r="AV211" t="s">
        <v>48</v>
      </c>
      <c r="AW211">
        <v>99</v>
      </c>
      <c r="AX211" t="s">
        <v>34</v>
      </c>
      <c r="AY211">
        <v>99</v>
      </c>
      <c r="AZ211" t="s">
        <v>34</v>
      </c>
      <c r="BA211">
        <v>0</v>
      </c>
      <c r="BB211" s="6" t="s">
        <v>5</v>
      </c>
      <c r="BC211" s="6">
        <v>44848.5</v>
      </c>
      <c r="BD211" s="6">
        <v>44851.5</v>
      </c>
      <c r="BE211" s="6">
        <v>44848.5</v>
      </c>
    </row>
    <row r="212" spans="4:57" x14ac:dyDescent="0.25">
      <c r="D212">
        <v>2000</v>
      </c>
      <c r="E212" t="s">
        <v>25</v>
      </c>
      <c r="F212" t="s">
        <v>26</v>
      </c>
      <c r="G212" t="s">
        <v>5</v>
      </c>
      <c r="H212" t="s">
        <v>5</v>
      </c>
      <c r="I212" t="s">
        <v>5</v>
      </c>
      <c r="J212" t="s">
        <v>5</v>
      </c>
      <c r="K212" t="s">
        <v>5</v>
      </c>
      <c r="L212" t="s">
        <v>5</v>
      </c>
      <c r="M212" t="s">
        <v>5</v>
      </c>
      <c r="N212" t="s">
        <v>5</v>
      </c>
      <c r="O212" t="s">
        <v>5</v>
      </c>
      <c r="P212" t="s">
        <v>5</v>
      </c>
      <c r="Q212" t="s">
        <v>5</v>
      </c>
      <c r="R212">
        <v>0</v>
      </c>
      <c r="T212">
        <v>0</v>
      </c>
      <c r="V212">
        <v>0</v>
      </c>
      <c r="X212">
        <v>0</v>
      </c>
      <c r="Z212">
        <v>0</v>
      </c>
      <c r="AB212">
        <v>0</v>
      </c>
      <c r="AD212">
        <v>0</v>
      </c>
      <c r="AF212">
        <v>0</v>
      </c>
      <c r="AH212">
        <v>0</v>
      </c>
      <c r="AJ212">
        <v>0</v>
      </c>
      <c r="AK212">
        <v>2000</v>
      </c>
      <c r="AL212">
        <v>31</v>
      </c>
      <c r="AM212" s="7" t="s">
        <v>49</v>
      </c>
      <c r="AN212" s="7" t="s">
        <v>28</v>
      </c>
      <c r="AO212" s="7">
        <v>327</v>
      </c>
      <c r="AP212" s="7">
        <v>25</v>
      </c>
      <c r="AQ212" t="s">
        <v>29</v>
      </c>
      <c r="AR212" t="s">
        <v>39</v>
      </c>
      <c r="AS212" t="s">
        <v>39</v>
      </c>
      <c r="AT212" t="s">
        <v>5</v>
      </c>
      <c r="AU212" t="s">
        <v>50</v>
      </c>
      <c r="AV212" t="s">
        <v>51</v>
      </c>
      <c r="AW212">
        <v>105</v>
      </c>
      <c r="AX212" t="s">
        <v>34</v>
      </c>
      <c r="AY212">
        <v>105</v>
      </c>
      <c r="AZ212" t="s">
        <v>34</v>
      </c>
      <c r="BA212">
        <v>0</v>
      </c>
      <c r="BB212" s="6" t="s">
        <v>5</v>
      </c>
      <c r="BC212" s="6">
        <v>44848.5</v>
      </c>
      <c r="BD212" s="6">
        <v>44851.5</v>
      </c>
      <c r="BE212" s="6">
        <v>44848.5</v>
      </c>
    </row>
    <row r="213" spans="4:57" x14ac:dyDescent="0.25">
      <c r="D213">
        <v>2000</v>
      </c>
      <c r="E213" t="s">
        <v>25</v>
      </c>
      <c r="F213" t="s">
        <v>26</v>
      </c>
      <c r="G213" t="s">
        <v>5</v>
      </c>
      <c r="H213" t="s">
        <v>5</v>
      </c>
      <c r="I213" t="s">
        <v>5</v>
      </c>
      <c r="J213" t="s">
        <v>5</v>
      </c>
      <c r="K213" t="s">
        <v>5</v>
      </c>
      <c r="L213" t="s">
        <v>5</v>
      </c>
      <c r="M213" t="s">
        <v>5</v>
      </c>
      <c r="N213" t="s">
        <v>5</v>
      </c>
      <c r="O213" t="s">
        <v>5</v>
      </c>
      <c r="P213" t="s">
        <v>5</v>
      </c>
      <c r="Q213" t="s">
        <v>5</v>
      </c>
      <c r="R213">
        <v>0</v>
      </c>
      <c r="T213">
        <v>0</v>
      </c>
      <c r="V213">
        <v>0</v>
      </c>
      <c r="X213">
        <v>0</v>
      </c>
      <c r="Z213">
        <v>0</v>
      </c>
      <c r="AB213">
        <v>0</v>
      </c>
      <c r="AD213">
        <v>0</v>
      </c>
      <c r="AF213">
        <v>0</v>
      </c>
      <c r="AH213">
        <v>0</v>
      </c>
      <c r="AJ213">
        <v>0</v>
      </c>
      <c r="AK213">
        <v>2000</v>
      </c>
      <c r="AL213">
        <v>34</v>
      </c>
      <c r="AM213" s="7" t="s">
        <v>27</v>
      </c>
      <c r="AN213" s="7" t="s">
        <v>28</v>
      </c>
      <c r="AO213" s="7">
        <v>314</v>
      </c>
      <c r="AP213" s="7">
        <v>28</v>
      </c>
      <c r="AQ213" t="s">
        <v>29</v>
      </c>
      <c r="AR213" t="s">
        <v>30</v>
      </c>
      <c r="AS213" t="s">
        <v>31</v>
      </c>
      <c r="AT213" t="s">
        <v>5</v>
      </c>
      <c r="AU213" t="s">
        <v>32</v>
      </c>
      <c r="AV213" t="s">
        <v>33</v>
      </c>
      <c r="AW213">
        <v>24</v>
      </c>
      <c r="AX213" t="s">
        <v>34</v>
      </c>
      <c r="AY213">
        <v>24</v>
      </c>
      <c r="AZ213" t="s">
        <v>34</v>
      </c>
      <c r="BA213">
        <v>0</v>
      </c>
      <c r="BB213" s="6" t="s">
        <v>5</v>
      </c>
      <c r="BC213" s="6">
        <v>44851.5</v>
      </c>
      <c r="BD213" s="6">
        <v>44852.5</v>
      </c>
      <c r="BE213" s="6">
        <v>44851.5</v>
      </c>
    </row>
    <row r="214" spans="4:57" x14ac:dyDescent="0.25">
      <c r="D214">
        <v>2000</v>
      </c>
      <c r="E214" t="s">
        <v>25</v>
      </c>
      <c r="F214" t="s">
        <v>26</v>
      </c>
      <c r="G214" t="s">
        <v>5</v>
      </c>
      <c r="H214" t="s">
        <v>5</v>
      </c>
      <c r="I214" t="s">
        <v>5</v>
      </c>
      <c r="J214" t="s">
        <v>5</v>
      </c>
      <c r="K214" t="s">
        <v>5</v>
      </c>
      <c r="L214" t="s">
        <v>5</v>
      </c>
      <c r="M214" t="s">
        <v>5</v>
      </c>
      <c r="N214" t="s">
        <v>5</v>
      </c>
      <c r="O214" t="s">
        <v>5</v>
      </c>
      <c r="P214" t="s">
        <v>5</v>
      </c>
      <c r="Q214" t="s">
        <v>5</v>
      </c>
      <c r="R214">
        <v>0</v>
      </c>
      <c r="T214">
        <v>0</v>
      </c>
      <c r="V214">
        <v>0</v>
      </c>
      <c r="X214">
        <v>0</v>
      </c>
      <c r="Z214">
        <v>0</v>
      </c>
      <c r="AB214">
        <v>0</v>
      </c>
      <c r="AD214">
        <v>0</v>
      </c>
      <c r="AF214">
        <v>0</v>
      </c>
      <c r="AH214">
        <v>0</v>
      </c>
      <c r="AJ214">
        <v>0</v>
      </c>
      <c r="AK214">
        <v>2000</v>
      </c>
      <c r="AL214">
        <v>34</v>
      </c>
      <c r="AM214" s="7" t="s">
        <v>35</v>
      </c>
      <c r="AN214" s="7" t="s">
        <v>28</v>
      </c>
      <c r="AO214" s="7">
        <v>253</v>
      </c>
      <c r="AP214" s="7">
        <v>22</v>
      </c>
      <c r="AQ214" t="s">
        <v>29</v>
      </c>
      <c r="AR214" t="s">
        <v>30</v>
      </c>
      <c r="AS214" t="s">
        <v>31</v>
      </c>
      <c r="AT214" t="s">
        <v>5</v>
      </c>
      <c r="AU214" t="s">
        <v>36</v>
      </c>
      <c r="AV214" t="s">
        <v>37</v>
      </c>
      <c r="AW214">
        <v>3</v>
      </c>
      <c r="AX214" t="s">
        <v>34</v>
      </c>
      <c r="AY214">
        <v>3</v>
      </c>
      <c r="AZ214" t="s">
        <v>34</v>
      </c>
      <c r="BA214">
        <v>0</v>
      </c>
      <c r="BB214" s="6" t="s">
        <v>5</v>
      </c>
      <c r="BC214" s="6">
        <v>44851.5</v>
      </c>
      <c r="BD214" s="6">
        <v>44852.5</v>
      </c>
      <c r="BE214" s="6">
        <v>44851.5</v>
      </c>
    </row>
    <row r="215" spans="4:57" x14ac:dyDescent="0.25">
      <c r="D215">
        <v>2000</v>
      </c>
      <c r="E215" t="s">
        <v>25</v>
      </c>
      <c r="F215" t="s">
        <v>26</v>
      </c>
      <c r="G215" t="s">
        <v>5</v>
      </c>
      <c r="H215" t="s">
        <v>5</v>
      </c>
      <c r="I215" t="s">
        <v>5</v>
      </c>
      <c r="J215" t="s">
        <v>5</v>
      </c>
      <c r="K215" t="s">
        <v>5</v>
      </c>
      <c r="L215" t="s">
        <v>5</v>
      </c>
      <c r="M215" t="s">
        <v>5</v>
      </c>
      <c r="N215" t="s">
        <v>5</v>
      </c>
      <c r="O215" t="s">
        <v>5</v>
      </c>
      <c r="P215" t="s">
        <v>5</v>
      </c>
      <c r="Q215" t="s">
        <v>5</v>
      </c>
      <c r="R215">
        <v>0</v>
      </c>
      <c r="T215">
        <v>0</v>
      </c>
      <c r="V215">
        <v>0</v>
      </c>
      <c r="X215">
        <v>0</v>
      </c>
      <c r="Z215">
        <v>0</v>
      </c>
      <c r="AB215">
        <v>0</v>
      </c>
      <c r="AD215">
        <v>0</v>
      </c>
      <c r="AF215">
        <v>0</v>
      </c>
      <c r="AH215">
        <v>0</v>
      </c>
      <c r="AJ215">
        <v>0</v>
      </c>
      <c r="AK215">
        <v>2000</v>
      </c>
      <c r="AL215">
        <v>34</v>
      </c>
      <c r="AM215" s="7" t="s">
        <v>53</v>
      </c>
      <c r="AN215" s="7" t="s">
        <v>28</v>
      </c>
      <c r="AO215" s="7">
        <v>282</v>
      </c>
      <c r="AP215" s="7">
        <v>28</v>
      </c>
      <c r="AQ215" t="s">
        <v>29</v>
      </c>
      <c r="AR215" t="s">
        <v>30</v>
      </c>
      <c r="AS215" t="s">
        <v>31</v>
      </c>
      <c r="AT215" t="s">
        <v>5</v>
      </c>
      <c r="AU215" t="s">
        <v>47</v>
      </c>
      <c r="AV215" t="s">
        <v>48</v>
      </c>
      <c r="AW215">
        <v>15</v>
      </c>
      <c r="AX215" t="s">
        <v>34</v>
      </c>
      <c r="AY215">
        <v>15</v>
      </c>
      <c r="AZ215" t="s">
        <v>34</v>
      </c>
      <c r="BA215">
        <v>0</v>
      </c>
      <c r="BB215" s="6" t="s">
        <v>5</v>
      </c>
      <c r="BC215" s="6">
        <v>44851.5</v>
      </c>
      <c r="BD215" s="6">
        <v>44852.5</v>
      </c>
      <c r="BE215" s="6">
        <v>44851.5</v>
      </c>
    </row>
    <row r="216" spans="4:57" x14ac:dyDescent="0.25">
      <c r="D216">
        <v>2000</v>
      </c>
      <c r="E216" t="s">
        <v>25</v>
      </c>
      <c r="F216" t="s">
        <v>26</v>
      </c>
      <c r="G216" t="s">
        <v>5</v>
      </c>
      <c r="H216" t="s">
        <v>5</v>
      </c>
      <c r="I216" t="s">
        <v>5</v>
      </c>
      <c r="J216" t="s">
        <v>5</v>
      </c>
      <c r="K216" t="s">
        <v>5</v>
      </c>
      <c r="L216" t="s">
        <v>5</v>
      </c>
      <c r="M216" t="s">
        <v>5</v>
      </c>
      <c r="N216" t="s">
        <v>5</v>
      </c>
      <c r="O216" t="s">
        <v>5</v>
      </c>
      <c r="P216" t="s">
        <v>5</v>
      </c>
      <c r="Q216" t="s">
        <v>5</v>
      </c>
      <c r="R216">
        <v>0</v>
      </c>
      <c r="T216">
        <v>0</v>
      </c>
      <c r="V216">
        <v>0</v>
      </c>
      <c r="X216">
        <v>0</v>
      </c>
      <c r="Z216">
        <v>0</v>
      </c>
      <c r="AB216">
        <v>0</v>
      </c>
      <c r="AD216">
        <v>0</v>
      </c>
      <c r="AF216">
        <v>0</v>
      </c>
      <c r="AH216">
        <v>0</v>
      </c>
      <c r="AJ216">
        <v>0</v>
      </c>
      <c r="AK216">
        <v>2000</v>
      </c>
      <c r="AL216">
        <v>34</v>
      </c>
      <c r="AM216" s="7" t="s">
        <v>54</v>
      </c>
      <c r="AN216" s="7" t="s">
        <v>28</v>
      </c>
      <c r="AO216" s="7">
        <v>302</v>
      </c>
      <c r="AP216" s="7">
        <v>28</v>
      </c>
      <c r="AQ216" t="s">
        <v>29</v>
      </c>
      <c r="AR216" t="s">
        <v>30</v>
      </c>
      <c r="AS216" t="s">
        <v>31</v>
      </c>
      <c r="AT216" t="s">
        <v>5</v>
      </c>
      <c r="AU216" t="s">
        <v>50</v>
      </c>
      <c r="AV216" t="s">
        <v>51</v>
      </c>
      <c r="AW216">
        <v>138</v>
      </c>
      <c r="AX216" t="s">
        <v>34</v>
      </c>
      <c r="AY216">
        <v>138</v>
      </c>
      <c r="AZ216" t="s">
        <v>34</v>
      </c>
      <c r="BA216">
        <v>0</v>
      </c>
      <c r="BB216" s="6" t="s">
        <v>5</v>
      </c>
      <c r="BC216" s="6">
        <v>44851.5</v>
      </c>
      <c r="BD216" s="6">
        <v>44852.5</v>
      </c>
      <c r="BE216" s="6">
        <v>44851.5</v>
      </c>
    </row>
    <row r="217" spans="4:57" x14ac:dyDescent="0.25">
      <c r="D217">
        <v>2000</v>
      </c>
      <c r="E217" t="s">
        <v>25</v>
      </c>
      <c r="F217" t="s">
        <v>26</v>
      </c>
      <c r="G217" t="s">
        <v>5</v>
      </c>
      <c r="H217" t="s">
        <v>5</v>
      </c>
      <c r="I217" t="s">
        <v>5</v>
      </c>
      <c r="J217" t="s">
        <v>5</v>
      </c>
      <c r="K217" t="s">
        <v>5</v>
      </c>
      <c r="L217" t="s">
        <v>5</v>
      </c>
      <c r="M217" t="s">
        <v>5</v>
      </c>
      <c r="N217" t="s">
        <v>5</v>
      </c>
      <c r="O217" t="s">
        <v>5</v>
      </c>
      <c r="P217" t="s">
        <v>5</v>
      </c>
      <c r="Q217" t="s">
        <v>5</v>
      </c>
      <c r="R217">
        <v>0</v>
      </c>
      <c r="T217">
        <v>0</v>
      </c>
      <c r="V217">
        <v>0</v>
      </c>
      <c r="X217">
        <v>0</v>
      </c>
      <c r="Z217">
        <v>0</v>
      </c>
      <c r="AB217">
        <v>0</v>
      </c>
      <c r="AD217">
        <v>0</v>
      </c>
      <c r="AF217">
        <v>0</v>
      </c>
      <c r="AH217">
        <v>0</v>
      </c>
      <c r="AJ217">
        <v>0</v>
      </c>
      <c r="AK217">
        <v>2000</v>
      </c>
      <c r="AL217">
        <v>34</v>
      </c>
      <c r="AM217" s="7" t="s">
        <v>42</v>
      </c>
      <c r="AN217" s="7" t="s">
        <v>28</v>
      </c>
      <c r="AO217" s="7">
        <v>292</v>
      </c>
      <c r="AP217" s="7">
        <v>26</v>
      </c>
      <c r="AQ217" t="s">
        <v>29</v>
      </c>
      <c r="AR217" t="s">
        <v>39</v>
      </c>
      <c r="AS217" t="s">
        <v>39</v>
      </c>
      <c r="AT217" t="s">
        <v>5</v>
      </c>
      <c r="AU217" t="s">
        <v>43</v>
      </c>
      <c r="AV217" t="s">
        <v>44</v>
      </c>
      <c r="AW217">
        <v>33</v>
      </c>
      <c r="AX217" t="s">
        <v>34</v>
      </c>
      <c r="AY217">
        <v>33</v>
      </c>
      <c r="AZ217" t="s">
        <v>34</v>
      </c>
      <c r="BA217">
        <v>0</v>
      </c>
      <c r="BB217" s="6" t="s">
        <v>5</v>
      </c>
      <c r="BC217" s="6">
        <v>44851.5</v>
      </c>
      <c r="BD217" s="6">
        <v>44852.5</v>
      </c>
      <c r="BE217" s="6">
        <v>44851.5</v>
      </c>
    </row>
    <row r="218" spans="4:57" x14ac:dyDescent="0.25">
      <c r="D218">
        <v>2000</v>
      </c>
      <c r="E218" t="s">
        <v>25</v>
      </c>
      <c r="F218" t="s">
        <v>26</v>
      </c>
      <c r="G218" t="s">
        <v>5</v>
      </c>
      <c r="H218" t="s">
        <v>5</v>
      </c>
      <c r="I218" t="s">
        <v>5</v>
      </c>
      <c r="J218" t="s">
        <v>5</v>
      </c>
      <c r="K218" t="s">
        <v>5</v>
      </c>
      <c r="L218" t="s">
        <v>5</v>
      </c>
      <c r="M218" t="s">
        <v>5</v>
      </c>
      <c r="N218" t="s">
        <v>5</v>
      </c>
      <c r="O218" t="s">
        <v>5</v>
      </c>
      <c r="P218" t="s">
        <v>5</v>
      </c>
      <c r="Q218" t="s">
        <v>5</v>
      </c>
      <c r="R218">
        <v>0</v>
      </c>
      <c r="T218">
        <v>0</v>
      </c>
      <c r="V218">
        <v>0</v>
      </c>
      <c r="X218">
        <v>0</v>
      </c>
      <c r="Z218">
        <v>0</v>
      </c>
      <c r="AB218">
        <v>0</v>
      </c>
      <c r="AD218">
        <v>0</v>
      </c>
      <c r="AF218">
        <v>0</v>
      </c>
      <c r="AH218">
        <v>0</v>
      </c>
      <c r="AJ218">
        <v>0</v>
      </c>
      <c r="AK218">
        <v>2000</v>
      </c>
      <c r="AL218">
        <v>34</v>
      </c>
      <c r="AM218" s="7" t="s">
        <v>45</v>
      </c>
      <c r="AN218" s="7" t="s">
        <v>28</v>
      </c>
      <c r="AO218" s="7">
        <v>325</v>
      </c>
      <c r="AP218" s="7">
        <v>26</v>
      </c>
      <c r="AQ218" t="s">
        <v>29</v>
      </c>
      <c r="AR218" t="s">
        <v>39</v>
      </c>
      <c r="AS218" t="s">
        <v>39</v>
      </c>
      <c r="AT218" t="s">
        <v>5</v>
      </c>
      <c r="AU218" t="s">
        <v>32</v>
      </c>
      <c r="AV218" t="s">
        <v>33</v>
      </c>
      <c r="AW218">
        <v>120</v>
      </c>
      <c r="AX218" t="s">
        <v>34</v>
      </c>
      <c r="AY218">
        <v>120</v>
      </c>
      <c r="AZ218" t="s">
        <v>34</v>
      </c>
      <c r="BA218">
        <v>0</v>
      </c>
      <c r="BB218" s="6" t="s">
        <v>5</v>
      </c>
      <c r="BC218" s="6">
        <v>44851.5</v>
      </c>
      <c r="BD218" s="6">
        <v>44852.5</v>
      </c>
      <c r="BE218" s="6">
        <v>44851.5</v>
      </c>
    </row>
    <row r="219" spans="4:57" x14ac:dyDescent="0.25">
      <c r="D219">
        <v>2000</v>
      </c>
      <c r="E219" t="s">
        <v>25</v>
      </c>
      <c r="F219" t="s">
        <v>26</v>
      </c>
      <c r="G219" t="s">
        <v>5</v>
      </c>
      <c r="H219" t="s">
        <v>5</v>
      </c>
      <c r="I219" t="s">
        <v>5</v>
      </c>
      <c r="J219" t="s">
        <v>5</v>
      </c>
      <c r="K219" t="s">
        <v>5</v>
      </c>
      <c r="L219" t="s">
        <v>5</v>
      </c>
      <c r="M219" t="s">
        <v>5</v>
      </c>
      <c r="N219" t="s">
        <v>5</v>
      </c>
      <c r="O219" t="s">
        <v>5</v>
      </c>
      <c r="P219" t="s">
        <v>5</v>
      </c>
      <c r="Q219" t="s">
        <v>5</v>
      </c>
      <c r="R219">
        <v>0</v>
      </c>
      <c r="T219">
        <v>0</v>
      </c>
      <c r="V219">
        <v>0</v>
      </c>
      <c r="X219">
        <v>0</v>
      </c>
      <c r="Z219">
        <v>0</v>
      </c>
      <c r="AB219">
        <v>0</v>
      </c>
      <c r="AD219">
        <v>0</v>
      </c>
      <c r="AF219">
        <v>0</v>
      </c>
      <c r="AH219">
        <v>0</v>
      </c>
      <c r="AJ219">
        <v>0</v>
      </c>
      <c r="AK219">
        <v>2000</v>
      </c>
      <c r="AL219">
        <v>34</v>
      </c>
      <c r="AM219" s="7" t="s">
        <v>55</v>
      </c>
      <c r="AN219" s="7" t="s">
        <v>28</v>
      </c>
      <c r="AO219" s="7">
        <v>233</v>
      </c>
      <c r="AP219" s="7">
        <v>12</v>
      </c>
      <c r="AQ219" t="s">
        <v>29</v>
      </c>
      <c r="AR219" t="s">
        <v>39</v>
      </c>
      <c r="AS219" t="s">
        <v>39</v>
      </c>
      <c r="AT219" t="s">
        <v>5</v>
      </c>
      <c r="AU219" t="s">
        <v>36</v>
      </c>
      <c r="AV219" t="s">
        <v>37</v>
      </c>
      <c r="AW219">
        <v>3</v>
      </c>
      <c r="AX219" t="s">
        <v>34</v>
      </c>
      <c r="AY219">
        <v>3</v>
      </c>
      <c r="AZ219" t="s">
        <v>34</v>
      </c>
      <c r="BA219">
        <v>0</v>
      </c>
      <c r="BB219" s="6" t="s">
        <v>5</v>
      </c>
      <c r="BC219" s="6">
        <v>44851.5</v>
      </c>
      <c r="BD219" s="6">
        <v>44852.5</v>
      </c>
      <c r="BE219" s="6">
        <v>44851.5</v>
      </c>
    </row>
    <row r="220" spans="4:57" x14ac:dyDescent="0.25">
      <c r="D220">
        <v>2000</v>
      </c>
      <c r="E220" t="s">
        <v>25</v>
      </c>
      <c r="F220" t="s">
        <v>26</v>
      </c>
      <c r="G220" t="s">
        <v>5</v>
      </c>
      <c r="H220" t="s">
        <v>5</v>
      </c>
      <c r="I220" t="s">
        <v>5</v>
      </c>
      <c r="J220" t="s">
        <v>5</v>
      </c>
      <c r="K220" t="s">
        <v>5</v>
      </c>
      <c r="L220" t="s">
        <v>5</v>
      </c>
      <c r="M220" t="s">
        <v>5</v>
      </c>
      <c r="N220" t="s">
        <v>5</v>
      </c>
      <c r="O220" t="s">
        <v>5</v>
      </c>
      <c r="P220" t="s">
        <v>5</v>
      </c>
      <c r="Q220" t="s">
        <v>5</v>
      </c>
      <c r="R220">
        <v>0</v>
      </c>
      <c r="T220">
        <v>0</v>
      </c>
      <c r="V220">
        <v>0</v>
      </c>
      <c r="X220">
        <v>0</v>
      </c>
      <c r="Z220">
        <v>0</v>
      </c>
      <c r="AB220">
        <v>0</v>
      </c>
      <c r="AD220">
        <v>0</v>
      </c>
      <c r="AF220">
        <v>0</v>
      </c>
      <c r="AH220">
        <v>0</v>
      </c>
      <c r="AJ220">
        <v>0</v>
      </c>
      <c r="AK220">
        <v>2000</v>
      </c>
      <c r="AL220">
        <v>34</v>
      </c>
      <c r="AM220" s="7" t="s">
        <v>46</v>
      </c>
      <c r="AN220" s="7" t="s">
        <v>28</v>
      </c>
      <c r="AO220" s="7">
        <v>348</v>
      </c>
      <c r="AP220" s="7">
        <v>26</v>
      </c>
      <c r="AQ220" t="s">
        <v>29</v>
      </c>
      <c r="AR220" t="s">
        <v>39</v>
      </c>
      <c r="AS220" t="s">
        <v>39</v>
      </c>
      <c r="AT220" t="s">
        <v>5</v>
      </c>
      <c r="AU220" t="s">
        <v>47</v>
      </c>
      <c r="AV220" t="s">
        <v>48</v>
      </c>
      <c r="AW220">
        <v>192</v>
      </c>
      <c r="AX220" t="s">
        <v>34</v>
      </c>
      <c r="AY220">
        <v>192</v>
      </c>
      <c r="AZ220" t="s">
        <v>34</v>
      </c>
      <c r="BA220">
        <v>0</v>
      </c>
      <c r="BB220" s="6" t="s">
        <v>5</v>
      </c>
      <c r="BC220" s="6">
        <v>44851.5</v>
      </c>
      <c r="BD220" s="6">
        <v>44852.5</v>
      </c>
      <c r="BE220" s="6">
        <v>44851.5</v>
      </c>
    </row>
    <row r="221" spans="4:57" x14ac:dyDescent="0.25">
      <c r="D221">
        <v>2000</v>
      </c>
      <c r="E221" t="s">
        <v>25</v>
      </c>
      <c r="F221" t="s">
        <v>26</v>
      </c>
      <c r="G221" t="s">
        <v>5</v>
      </c>
      <c r="H221" t="s">
        <v>5</v>
      </c>
      <c r="I221" t="s">
        <v>5</v>
      </c>
      <c r="J221" t="s">
        <v>5</v>
      </c>
      <c r="K221" t="s">
        <v>5</v>
      </c>
      <c r="L221" t="s">
        <v>5</v>
      </c>
      <c r="M221" t="s">
        <v>5</v>
      </c>
      <c r="N221" t="s">
        <v>5</v>
      </c>
      <c r="O221" t="s">
        <v>5</v>
      </c>
      <c r="P221" t="s">
        <v>5</v>
      </c>
      <c r="Q221" t="s">
        <v>5</v>
      </c>
      <c r="R221">
        <v>0</v>
      </c>
      <c r="T221">
        <v>0</v>
      </c>
      <c r="V221">
        <v>0</v>
      </c>
      <c r="X221">
        <v>0</v>
      </c>
      <c r="Z221">
        <v>0</v>
      </c>
      <c r="AB221">
        <v>0</v>
      </c>
      <c r="AD221">
        <v>0</v>
      </c>
      <c r="AF221">
        <v>0</v>
      </c>
      <c r="AH221">
        <v>0</v>
      </c>
      <c r="AJ221">
        <v>0</v>
      </c>
      <c r="AK221">
        <v>2000</v>
      </c>
      <c r="AL221">
        <v>34</v>
      </c>
      <c r="AM221" s="7" t="s">
        <v>49</v>
      </c>
      <c r="AN221" s="7" t="s">
        <v>28</v>
      </c>
      <c r="AO221" s="7">
        <v>327</v>
      </c>
      <c r="AP221" s="7">
        <v>26</v>
      </c>
      <c r="AQ221" t="s">
        <v>29</v>
      </c>
      <c r="AR221" t="s">
        <v>39</v>
      </c>
      <c r="AS221" t="s">
        <v>39</v>
      </c>
      <c r="AT221" t="s">
        <v>5</v>
      </c>
      <c r="AU221" t="s">
        <v>50</v>
      </c>
      <c r="AV221" t="s">
        <v>51</v>
      </c>
      <c r="AW221">
        <v>192</v>
      </c>
      <c r="AX221" t="s">
        <v>34</v>
      </c>
      <c r="AY221">
        <v>192</v>
      </c>
      <c r="AZ221" t="s">
        <v>34</v>
      </c>
      <c r="BA221">
        <v>0</v>
      </c>
      <c r="BB221" s="6" t="s">
        <v>5</v>
      </c>
      <c r="BC221" s="6">
        <v>44851.5</v>
      </c>
      <c r="BD221" s="6">
        <v>44852.5</v>
      </c>
      <c r="BE221" s="6">
        <v>44851.5</v>
      </c>
    </row>
    <row r="222" spans="4:57" x14ac:dyDescent="0.25">
      <c r="D222">
        <v>2000</v>
      </c>
      <c r="E222" t="s">
        <v>25</v>
      </c>
      <c r="F222" t="s">
        <v>26</v>
      </c>
      <c r="G222" t="s">
        <v>5</v>
      </c>
      <c r="H222" t="s">
        <v>5</v>
      </c>
      <c r="I222" t="s">
        <v>5</v>
      </c>
      <c r="J222" t="s">
        <v>5</v>
      </c>
      <c r="K222" t="s">
        <v>5</v>
      </c>
      <c r="L222" t="s">
        <v>5</v>
      </c>
      <c r="M222" t="s">
        <v>5</v>
      </c>
      <c r="N222" t="s">
        <v>5</v>
      </c>
      <c r="O222" t="s">
        <v>5</v>
      </c>
      <c r="P222" t="s">
        <v>5</v>
      </c>
      <c r="Q222" t="s">
        <v>5</v>
      </c>
      <c r="R222">
        <v>0</v>
      </c>
      <c r="T222">
        <v>0</v>
      </c>
      <c r="V222">
        <v>0</v>
      </c>
      <c r="X222">
        <v>0</v>
      </c>
      <c r="Z222">
        <v>0</v>
      </c>
      <c r="AB222">
        <v>0</v>
      </c>
      <c r="AD222">
        <v>0</v>
      </c>
      <c r="AF222">
        <v>0</v>
      </c>
      <c r="AH222">
        <v>0</v>
      </c>
      <c r="AJ222">
        <v>0</v>
      </c>
      <c r="AK222">
        <v>2000</v>
      </c>
      <c r="AL222">
        <v>35</v>
      </c>
      <c r="AM222" s="7" t="s">
        <v>27</v>
      </c>
      <c r="AN222" s="7" t="s">
        <v>28</v>
      </c>
      <c r="AO222" s="7">
        <v>314</v>
      </c>
      <c r="AP222" s="7">
        <v>29</v>
      </c>
      <c r="AQ222" t="s">
        <v>29</v>
      </c>
      <c r="AR222" t="s">
        <v>30</v>
      </c>
      <c r="AS222" t="s">
        <v>31</v>
      </c>
      <c r="AT222" t="s">
        <v>5</v>
      </c>
      <c r="AU222" t="s">
        <v>32</v>
      </c>
      <c r="AV222" t="s">
        <v>33</v>
      </c>
      <c r="AW222">
        <v>21</v>
      </c>
      <c r="AX222" t="s">
        <v>34</v>
      </c>
      <c r="AY222">
        <v>21</v>
      </c>
      <c r="AZ222" t="s">
        <v>34</v>
      </c>
      <c r="BA222">
        <v>0</v>
      </c>
      <c r="BB222" s="6" t="s">
        <v>5</v>
      </c>
      <c r="BC222" s="6">
        <v>44852.5</v>
      </c>
      <c r="BD222" s="6">
        <v>44853.5</v>
      </c>
      <c r="BE222" s="6">
        <v>44852.5</v>
      </c>
    </row>
    <row r="223" spans="4:57" x14ac:dyDescent="0.25">
      <c r="D223">
        <v>2000</v>
      </c>
      <c r="E223" t="s">
        <v>25</v>
      </c>
      <c r="F223" t="s">
        <v>26</v>
      </c>
      <c r="G223" t="s">
        <v>5</v>
      </c>
      <c r="H223" t="s">
        <v>5</v>
      </c>
      <c r="I223" t="s">
        <v>5</v>
      </c>
      <c r="J223" t="s">
        <v>5</v>
      </c>
      <c r="K223" t="s">
        <v>5</v>
      </c>
      <c r="L223" t="s">
        <v>5</v>
      </c>
      <c r="M223" t="s">
        <v>5</v>
      </c>
      <c r="N223" t="s">
        <v>5</v>
      </c>
      <c r="O223" t="s">
        <v>5</v>
      </c>
      <c r="P223" t="s">
        <v>5</v>
      </c>
      <c r="Q223" t="s">
        <v>5</v>
      </c>
      <c r="R223">
        <v>0</v>
      </c>
      <c r="T223">
        <v>0</v>
      </c>
      <c r="V223">
        <v>0</v>
      </c>
      <c r="X223">
        <v>0</v>
      </c>
      <c r="Z223">
        <v>0</v>
      </c>
      <c r="AB223">
        <v>0</v>
      </c>
      <c r="AD223">
        <v>0</v>
      </c>
      <c r="AF223">
        <v>0</v>
      </c>
      <c r="AH223">
        <v>0</v>
      </c>
      <c r="AJ223">
        <v>0</v>
      </c>
      <c r="AK223">
        <v>2000</v>
      </c>
      <c r="AL223">
        <v>35</v>
      </c>
      <c r="AM223" s="7" t="s">
        <v>35</v>
      </c>
      <c r="AN223" s="7" t="s">
        <v>28</v>
      </c>
      <c r="AO223" s="7">
        <v>253</v>
      </c>
      <c r="AP223" s="7">
        <v>23</v>
      </c>
      <c r="AQ223" t="s">
        <v>29</v>
      </c>
      <c r="AR223" t="s">
        <v>30</v>
      </c>
      <c r="AS223" t="s">
        <v>31</v>
      </c>
      <c r="AT223" t="s">
        <v>5</v>
      </c>
      <c r="AU223" t="s">
        <v>36</v>
      </c>
      <c r="AV223" t="s">
        <v>37</v>
      </c>
      <c r="AW223">
        <v>3</v>
      </c>
      <c r="AX223" t="s">
        <v>34</v>
      </c>
      <c r="AY223">
        <v>3</v>
      </c>
      <c r="AZ223" t="s">
        <v>34</v>
      </c>
      <c r="BA223">
        <v>0</v>
      </c>
      <c r="BB223" s="6" t="s">
        <v>5</v>
      </c>
      <c r="BC223" s="6">
        <v>44852.5</v>
      </c>
      <c r="BD223" s="6">
        <v>44853.5</v>
      </c>
      <c r="BE223" s="6">
        <v>44852.5</v>
      </c>
    </row>
    <row r="224" spans="4:57" x14ac:dyDescent="0.25">
      <c r="D224">
        <v>2000</v>
      </c>
      <c r="E224" t="s">
        <v>25</v>
      </c>
      <c r="F224" t="s">
        <v>26</v>
      </c>
      <c r="G224" t="s">
        <v>5</v>
      </c>
      <c r="H224" t="s">
        <v>5</v>
      </c>
      <c r="I224" t="s">
        <v>5</v>
      </c>
      <c r="J224" t="s">
        <v>5</v>
      </c>
      <c r="K224" t="s">
        <v>5</v>
      </c>
      <c r="L224" t="s">
        <v>5</v>
      </c>
      <c r="M224" t="s">
        <v>5</v>
      </c>
      <c r="N224" t="s">
        <v>5</v>
      </c>
      <c r="O224" t="s">
        <v>5</v>
      </c>
      <c r="P224" t="s">
        <v>5</v>
      </c>
      <c r="Q224" t="s">
        <v>5</v>
      </c>
      <c r="R224">
        <v>0</v>
      </c>
      <c r="T224">
        <v>0</v>
      </c>
      <c r="V224">
        <v>0</v>
      </c>
      <c r="X224">
        <v>0</v>
      </c>
      <c r="Z224">
        <v>0</v>
      </c>
      <c r="AB224">
        <v>0</v>
      </c>
      <c r="AD224">
        <v>0</v>
      </c>
      <c r="AF224">
        <v>0</v>
      </c>
      <c r="AH224">
        <v>0</v>
      </c>
      <c r="AJ224">
        <v>0</v>
      </c>
      <c r="AK224">
        <v>2000</v>
      </c>
      <c r="AL224">
        <v>35</v>
      </c>
      <c r="AM224" s="7" t="s">
        <v>53</v>
      </c>
      <c r="AN224" s="7" t="s">
        <v>28</v>
      </c>
      <c r="AO224" s="7">
        <v>282</v>
      </c>
      <c r="AP224" s="7">
        <v>29</v>
      </c>
      <c r="AQ224" t="s">
        <v>29</v>
      </c>
      <c r="AR224" t="s">
        <v>30</v>
      </c>
      <c r="AS224" t="s">
        <v>31</v>
      </c>
      <c r="AT224" t="s">
        <v>5</v>
      </c>
      <c r="AU224" t="s">
        <v>47</v>
      </c>
      <c r="AV224" t="s">
        <v>48</v>
      </c>
      <c r="AW224">
        <v>12</v>
      </c>
      <c r="AX224" t="s">
        <v>34</v>
      </c>
      <c r="AY224">
        <v>12</v>
      </c>
      <c r="AZ224" t="s">
        <v>34</v>
      </c>
      <c r="BA224">
        <v>0</v>
      </c>
      <c r="BB224" s="6" t="s">
        <v>5</v>
      </c>
      <c r="BC224" s="6">
        <v>44852.5</v>
      </c>
      <c r="BD224" s="6">
        <v>44853.5</v>
      </c>
      <c r="BE224" s="6">
        <v>44852.5</v>
      </c>
    </row>
    <row r="225" spans="4:57" x14ac:dyDescent="0.25">
      <c r="D225">
        <v>2000</v>
      </c>
      <c r="E225" t="s">
        <v>25</v>
      </c>
      <c r="F225" t="s">
        <v>26</v>
      </c>
      <c r="G225" t="s">
        <v>5</v>
      </c>
      <c r="H225" t="s">
        <v>5</v>
      </c>
      <c r="I225" t="s">
        <v>5</v>
      </c>
      <c r="J225" t="s">
        <v>5</v>
      </c>
      <c r="K225" t="s">
        <v>5</v>
      </c>
      <c r="L225" t="s">
        <v>5</v>
      </c>
      <c r="M225" t="s">
        <v>5</v>
      </c>
      <c r="N225" t="s">
        <v>5</v>
      </c>
      <c r="O225" t="s">
        <v>5</v>
      </c>
      <c r="P225" t="s">
        <v>5</v>
      </c>
      <c r="Q225" t="s">
        <v>5</v>
      </c>
      <c r="R225">
        <v>0</v>
      </c>
      <c r="T225">
        <v>0</v>
      </c>
      <c r="V225">
        <v>0</v>
      </c>
      <c r="X225">
        <v>0</v>
      </c>
      <c r="Z225">
        <v>0</v>
      </c>
      <c r="AB225">
        <v>0</v>
      </c>
      <c r="AD225">
        <v>0</v>
      </c>
      <c r="AF225">
        <v>0</v>
      </c>
      <c r="AH225">
        <v>0</v>
      </c>
      <c r="AJ225">
        <v>0</v>
      </c>
      <c r="AK225">
        <v>2000</v>
      </c>
      <c r="AL225">
        <v>35</v>
      </c>
      <c r="AM225" s="7" t="s">
        <v>54</v>
      </c>
      <c r="AN225" s="7" t="s">
        <v>28</v>
      </c>
      <c r="AO225" s="7">
        <v>302</v>
      </c>
      <c r="AP225" s="7">
        <v>29</v>
      </c>
      <c r="AQ225" t="s">
        <v>29</v>
      </c>
      <c r="AR225" t="s">
        <v>30</v>
      </c>
      <c r="AS225" t="s">
        <v>31</v>
      </c>
      <c r="AT225" t="s">
        <v>5</v>
      </c>
      <c r="AU225" t="s">
        <v>50</v>
      </c>
      <c r="AV225" t="s">
        <v>51</v>
      </c>
      <c r="AW225">
        <v>159</v>
      </c>
      <c r="AX225" t="s">
        <v>34</v>
      </c>
      <c r="AY225">
        <v>159</v>
      </c>
      <c r="AZ225" t="s">
        <v>34</v>
      </c>
      <c r="BA225">
        <v>0</v>
      </c>
      <c r="BB225" s="6" t="s">
        <v>5</v>
      </c>
      <c r="BC225" s="6">
        <v>44852.5</v>
      </c>
      <c r="BD225" s="6">
        <v>44853.5</v>
      </c>
      <c r="BE225" s="6">
        <v>44852.5</v>
      </c>
    </row>
    <row r="226" spans="4:57" x14ac:dyDescent="0.25">
      <c r="D226">
        <v>2000</v>
      </c>
      <c r="E226" t="s">
        <v>25</v>
      </c>
      <c r="F226" t="s">
        <v>26</v>
      </c>
      <c r="G226" t="s">
        <v>5</v>
      </c>
      <c r="H226" t="s">
        <v>5</v>
      </c>
      <c r="I226" t="s">
        <v>5</v>
      </c>
      <c r="J226" t="s">
        <v>5</v>
      </c>
      <c r="K226" t="s">
        <v>5</v>
      </c>
      <c r="L226" t="s">
        <v>5</v>
      </c>
      <c r="M226" t="s">
        <v>5</v>
      </c>
      <c r="N226" t="s">
        <v>5</v>
      </c>
      <c r="O226" t="s">
        <v>5</v>
      </c>
      <c r="P226" t="s">
        <v>5</v>
      </c>
      <c r="Q226" t="s">
        <v>5</v>
      </c>
      <c r="R226">
        <v>0</v>
      </c>
      <c r="T226">
        <v>0</v>
      </c>
      <c r="V226">
        <v>0</v>
      </c>
      <c r="X226">
        <v>0</v>
      </c>
      <c r="Z226">
        <v>0</v>
      </c>
      <c r="AB226">
        <v>0</v>
      </c>
      <c r="AD226">
        <v>0</v>
      </c>
      <c r="AF226">
        <v>0</v>
      </c>
      <c r="AH226">
        <v>0</v>
      </c>
      <c r="AJ226">
        <v>0</v>
      </c>
      <c r="AK226">
        <v>2000</v>
      </c>
      <c r="AL226">
        <v>35</v>
      </c>
      <c r="AM226" s="7" t="s">
        <v>42</v>
      </c>
      <c r="AN226" s="7" t="s">
        <v>28</v>
      </c>
      <c r="AO226" s="7">
        <v>292</v>
      </c>
      <c r="AP226" s="7">
        <v>27</v>
      </c>
      <c r="AQ226" t="s">
        <v>29</v>
      </c>
      <c r="AR226" t="s">
        <v>39</v>
      </c>
      <c r="AS226" t="s">
        <v>39</v>
      </c>
      <c r="AT226" t="s">
        <v>5</v>
      </c>
      <c r="AU226" t="s">
        <v>43</v>
      </c>
      <c r="AV226" t="s">
        <v>44</v>
      </c>
      <c r="AW226">
        <v>18</v>
      </c>
      <c r="AX226" t="s">
        <v>34</v>
      </c>
      <c r="AY226">
        <v>18</v>
      </c>
      <c r="AZ226" t="s">
        <v>34</v>
      </c>
      <c r="BA226">
        <v>0</v>
      </c>
      <c r="BB226" s="6" t="s">
        <v>5</v>
      </c>
      <c r="BC226" s="6">
        <v>44852.5</v>
      </c>
      <c r="BD226" s="6">
        <v>44853.5</v>
      </c>
      <c r="BE226" s="6">
        <v>44852.5</v>
      </c>
    </row>
    <row r="227" spans="4:57" x14ac:dyDescent="0.25">
      <c r="D227">
        <v>2000</v>
      </c>
      <c r="E227" t="s">
        <v>25</v>
      </c>
      <c r="F227" t="s">
        <v>26</v>
      </c>
      <c r="G227" t="s">
        <v>5</v>
      </c>
      <c r="H227" t="s">
        <v>5</v>
      </c>
      <c r="I227" t="s">
        <v>5</v>
      </c>
      <c r="J227" t="s">
        <v>5</v>
      </c>
      <c r="K227" t="s">
        <v>5</v>
      </c>
      <c r="L227" t="s">
        <v>5</v>
      </c>
      <c r="M227" t="s">
        <v>5</v>
      </c>
      <c r="N227" t="s">
        <v>5</v>
      </c>
      <c r="O227" t="s">
        <v>5</v>
      </c>
      <c r="P227" t="s">
        <v>5</v>
      </c>
      <c r="Q227" t="s">
        <v>5</v>
      </c>
      <c r="R227">
        <v>0</v>
      </c>
      <c r="T227">
        <v>0</v>
      </c>
      <c r="V227">
        <v>0</v>
      </c>
      <c r="X227">
        <v>0</v>
      </c>
      <c r="Z227">
        <v>0</v>
      </c>
      <c r="AB227">
        <v>0</v>
      </c>
      <c r="AD227">
        <v>0</v>
      </c>
      <c r="AF227">
        <v>0</v>
      </c>
      <c r="AH227">
        <v>0</v>
      </c>
      <c r="AJ227">
        <v>0</v>
      </c>
      <c r="AK227">
        <v>2000</v>
      </c>
      <c r="AL227">
        <v>35</v>
      </c>
      <c r="AM227" s="7" t="s">
        <v>45</v>
      </c>
      <c r="AN227" s="7" t="s">
        <v>28</v>
      </c>
      <c r="AO227" s="7">
        <v>325</v>
      </c>
      <c r="AP227" s="7">
        <v>27</v>
      </c>
      <c r="AQ227" t="s">
        <v>29</v>
      </c>
      <c r="AR227" t="s">
        <v>39</v>
      </c>
      <c r="AS227" t="s">
        <v>39</v>
      </c>
      <c r="AT227" t="s">
        <v>5</v>
      </c>
      <c r="AU227" t="s">
        <v>32</v>
      </c>
      <c r="AV227" t="s">
        <v>33</v>
      </c>
      <c r="AW227">
        <v>60</v>
      </c>
      <c r="AX227" t="s">
        <v>34</v>
      </c>
      <c r="AY227">
        <v>60</v>
      </c>
      <c r="AZ227" t="s">
        <v>34</v>
      </c>
      <c r="BA227">
        <v>0</v>
      </c>
      <c r="BB227" s="6" t="s">
        <v>5</v>
      </c>
      <c r="BC227" s="6">
        <v>44852.5</v>
      </c>
      <c r="BD227" s="6">
        <v>44853.5</v>
      </c>
      <c r="BE227" s="6">
        <v>44852.5</v>
      </c>
    </row>
    <row r="228" spans="4:57" x14ac:dyDescent="0.25">
      <c r="D228">
        <v>2000</v>
      </c>
      <c r="E228" t="s">
        <v>25</v>
      </c>
      <c r="F228" t="s">
        <v>26</v>
      </c>
      <c r="G228" t="s">
        <v>5</v>
      </c>
      <c r="H228" t="s">
        <v>5</v>
      </c>
      <c r="I228" t="s">
        <v>5</v>
      </c>
      <c r="J228" t="s">
        <v>5</v>
      </c>
      <c r="K228" t="s">
        <v>5</v>
      </c>
      <c r="L228" t="s">
        <v>5</v>
      </c>
      <c r="M228" t="s">
        <v>5</v>
      </c>
      <c r="N228" t="s">
        <v>5</v>
      </c>
      <c r="O228" t="s">
        <v>5</v>
      </c>
      <c r="P228" t="s">
        <v>5</v>
      </c>
      <c r="Q228" t="s">
        <v>5</v>
      </c>
      <c r="R228">
        <v>0</v>
      </c>
      <c r="T228">
        <v>0</v>
      </c>
      <c r="V228">
        <v>0</v>
      </c>
      <c r="X228">
        <v>0</v>
      </c>
      <c r="Z228">
        <v>0</v>
      </c>
      <c r="AB228">
        <v>0</v>
      </c>
      <c r="AD228">
        <v>0</v>
      </c>
      <c r="AF228">
        <v>0</v>
      </c>
      <c r="AH228">
        <v>0</v>
      </c>
      <c r="AJ228">
        <v>0</v>
      </c>
      <c r="AK228">
        <v>2000</v>
      </c>
      <c r="AL228">
        <v>35</v>
      </c>
      <c r="AM228" s="7" t="s">
        <v>46</v>
      </c>
      <c r="AN228" s="7" t="s">
        <v>28</v>
      </c>
      <c r="AO228" s="7">
        <v>348</v>
      </c>
      <c r="AP228" s="7">
        <v>27</v>
      </c>
      <c r="AQ228" t="s">
        <v>29</v>
      </c>
      <c r="AR228" t="s">
        <v>39</v>
      </c>
      <c r="AS228" t="s">
        <v>39</v>
      </c>
      <c r="AT228" t="s">
        <v>5</v>
      </c>
      <c r="AU228" t="s">
        <v>47</v>
      </c>
      <c r="AV228" t="s">
        <v>48</v>
      </c>
      <c r="AW228">
        <v>93</v>
      </c>
      <c r="AX228" t="s">
        <v>34</v>
      </c>
      <c r="AY228">
        <v>93</v>
      </c>
      <c r="AZ228" t="s">
        <v>34</v>
      </c>
      <c r="BA228">
        <v>0</v>
      </c>
      <c r="BB228" s="6" t="s">
        <v>5</v>
      </c>
      <c r="BC228" s="6">
        <v>44852.5</v>
      </c>
      <c r="BD228" s="6">
        <v>44853.5</v>
      </c>
      <c r="BE228" s="6">
        <v>44852.5</v>
      </c>
    </row>
    <row r="229" spans="4:57" x14ac:dyDescent="0.25">
      <c r="D229">
        <v>2000</v>
      </c>
      <c r="E229" t="s">
        <v>25</v>
      </c>
      <c r="F229" t="s">
        <v>26</v>
      </c>
      <c r="G229" t="s">
        <v>5</v>
      </c>
      <c r="H229" t="s">
        <v>5</v>
      </c>
      <c r="I229" t="s">
        <v>5</v>
      </c>
      <c r="J229" t="s">
        <v>5</v>
      </c>
      <c r="K229" t="s">
        <v>5</v>
      </c>
      <c r="L229" t="s">
        <v>5</v>
      </c>
      <c r="M229" t="s">
        <v>5</v>
      </c>
      <c r="N229" t="s">
        <v>5</v>
      </c>
      <c r="O229" t="s">
        <v>5</v>
      </c>
      <c r="P229" t="s">
        <v>5</v>
      </c>
      <c r="Q229" t="s">
        <v>5</v>
      </c>
      <c r="R229">
        <v>0</v>
      </c>
      <c r="T229">
        <v>0</v>
      </c>
      <c r="V229">
        <v>0</v>
      </c>
      <c r="X229">
        <v>0</v>
      </c>
      <c r="Z229">
        <v>0</v>
      </c>
      <c r="AB229">
        <v>0</v>
      </c>
      <c r="AD229">
        <v>0</v>
      </c>
      <c r="AF229">
        <v>0</v>
      </c>
      <c r="AH229">
        <v>0</v>
      </c>
      <c r="AJ229">
        <v>0</v>
      </c>
      <c r="AK229">
        <v>2000</v>
      </c>
      <c r="AL229">
        <v>35</v>
      </c>
      <c r="AM229" s="7" t="s">
        <v>49</v>
      </c>
      <c r="AN229" s="7" t="s">
        <v>28</v>
      </c>
      <c r="AO229" s="7">
        <v>327</v>
      </c>
      <c r="AP229" s="7">
        <v>27</v>
      </c>
      <c r="AQ229" t="s">
        <v>29</v>
      </c>
      <c r="AR229" t="s">
        <v>39</v>
      </c>
      <c r="AS229" t="s">
        <v>39</v>
      </c>
      <c r="AT229" t="s">
        <v>5</v>
      </c>
      <c r="AU229" t="s">
        <v>50</v>
      </c>
      <c r="AV229" t="s">
        <v>51</v>
      </c>
      <c r="AW229">
        <v>99</v>
      </c>
      <c r="AX229" t="s">
        <v>34</v>
      </c>
      <c r="AY229">
        <v>99</v>
      </c>
      <c r="AZ229" t="s">
        <v>34</v>
      </c>
      <c r="BA229">
        <v>0</v>
      </c>
      <c r="BB229" s="6" t="s">
        <v>5</v>
      </c>
      <c r="BC229" s="6">
        <v>44852.5</v>
      </c>
      <c r="BD229" s="6">
        <v>44853.5</v>
      </c>
      <c r="BE229" s="6">
        <v>44852.5</v>
      </c>
    </row>
    <row r="230" spans="4:57" x14ac:dyDescent="0.25">
      <c r="D230">
        <v>2000</v>
      </c>
      <c r="E230" t="s">
        <v>25</v>
      </c>
      <c r="F230" t="s">
        <v>26</v>
      </c>
      <c r="G230" t="s">
        <v>5</v>
      </c>
      <c r="H230" t="s">
        <v>5</v>
      </c>
      <c r="I230" t="s">
        <v>5</v>
      </c>
      <c r="J230" t="s">
        <v>5</v>
      </c>
      <c r="K230" t="s">
        <v>5</v>
      </c>
      <c r="L230" t="s">
        <v>5</v>
      </c>
      <c r="M230" t="s">
        <v>5</v>
      </c>
      <c r="N230" t="s">
        <v>5</v>
      </c>
      <c r="O230" t="s">
        <v>5</v>
      </c>
      <c r="P230" t="s">
        <v>5</v>
      </c>
      <c r="Q230" t="s">
        <v>5</v>
      </c>
      <c r="R230">
        <v>0</v>
      </c>
      <c r="T230">
        <v>0</v>
      </c>
      <c r="V230">
        <v>0</v>
      </c>
      <c r="X230">
        <v>0</v>
      </c>
      <c r="Z230">
        <v>0</v>
      </c>
      <c r="AB230">
        <v>0</v>
      </c>
      <c r="AD230">
        <v>0</v>
      </c>
      <c r="AF230">
        <v>0</v>
      </c>
      <c r="AH230">
        <v>0</v>
      </c>
      <c r="AJ230">
        <v>0</v>
      </c>
      <c r="AK230">
        <v>2000</v>
      </c>
      <c r="AL230">
        <v>36</v>
      </c>
      <c r="AM230" s="7" t="s">
        <v>27</v>
      </c>
      <c r="AN230" s="7" t="s">
        <v>28</v>
      </c>
      <c r="AO230" s="7">
        <v>314</v>
      </c>
      <c r="AP230" s="7">
        <v>30</v>
      </c>
      <c r="AQ230" t="s">
        <v>29</v>
      </c>
      <c r="AR230" t="s">
        <v>30</v>
      </c>
      <c r="AS230" t="s">
        <v>31</v>
      </c>
      <c r="AT230" t="s">
        <v>5</v>
      </c>
      <c r="AU230" t="s">
        <v>32</v>
      </c>
      <c r="AV230" t="s">
        <v>33</v>
      </c>
      <c r="AW230">
        <v>24</v>
      </c>
      <c r="AX230" t="s">
        <v>34</v>
      </c>
      <c r="AY230">
        <v>24</v>
      </c>
      <c r="AZ230" t="s">
        <v>34</v>
      </c>
      <c r="BA230">
        <v>0</v>
      </c>
      <c r="BB230" s="6" t="s">
        <v>5</v>
      </c>
      <c r="BC230" s="6">
        <v>44853.5</v>
      </c>
      <c r="BD230" s="6">
        <v>44854.5</v>
      </c>
      <c r="BE230" s="6">
        <v>44853.5</v>
      </c>
    </row>
    <row r="231" spans="4:57" x14ac:dyDescent="0.25">
      <c r="D231">
        <v>2000</v>
      </c>
      <c r="E231" t="s">
        <v>25</v>
      </c>
      <c r="F231" t="s">
        <v>26</v>
      </c>
      <c r="G231" t="s">
        <v>5</v>
      </c>
      <c r="H231" t="s">
        <v>5</v>
      </c>
      <c r="I231" t="s">
        <v>5</v>
      </c>
      <c r="J231" t="s">
        <v>5</v>
      </c>
      <c r="K231" t="s">
        <v>5</v>
      </c>
      <c r="L231" t="s">
        <v>5</v>
      </c>
      <c r="M231" t="s">
        <v>5</v>
      </c>
      <c r="N231" t="s">
        <v>5</v>
      </c>
      <c r="O231" t="s">
        <v>5</v>
      </c>
      <c r="P231" t="s">
        <v>5</v>
      </c>
      <c r="Q231" t="s">
        <v>5</v>
      </c>
      <c r="R231">
        <v>0</v>
      </c>
      <c r="T231">
        <v>0</v>
      </c>
      <c r="V231">
        <v>0</v>
      </c>
      <c r="X231">
        <v>0</v>
      </c>
      <c r="Z231">
        <v>0</v>
      </c>
      <c r="AB231">
        <v>0</v>
      </c>
      <c r="AD231">
        <v>0</v>
      </c>
      <c r="AF231">
        <v>0</v>
      </c>
      <c r="AH231">
        <v>0</v>
      </c>
      <c r="AJ231">
        <v>0</v>
      </c>
      <c r="AK231">
        <v>2000</v>
      </c>
      <c r="AL231">
        <v>36</v>
      </c>
      <c r="AM231" s="7" t="s">
        <v>35</v>
      </c>
      <c r="AN231" s="7" t="s">
        <v>28</v>
      </c>
      <c r="AO231" s="7">
        <v>253</v>
      </c>
      <c r="AP231" s="7">
        <v>24</v>
      </c>
      <c r="AQ231" t="s">
        <v>29</v>
      </c>
      <c r="AR231" t="s">
        <v>30</v>
      </c>
      <c r="AS231" t="s">
        <v>31</v>
      </c>
      <c r="AT231" t="s">
        <v>5</v>
      </c>
      <c r="AU231" t="s">
        <v>36</v>
      </c>
      <c r="AV231" t="s">
        <v>37</v>
      </c>
      <c r="AW231">
        <v>3</v>
      </c>
      <c r="AX231" t="s">
        <v>34</v>
      </c>
      <c r="AY231">
        <v>3</v>
      </c>
      <c r="AZ231" t="s">
        <v>34</v>
      </c>
      <c r="BA231">
        <v>0</v>
      </c>
      <c r="BB231" s="6" t="s">
        <v>5</v>
      </c>
      <c r="BC231" s="6">
        <v>44853.5</v>
      </c>
      <c r="BD231" s="6">
        <v>44854.5</v>
      </c>
      <c r="BE231" s="6">
        <v>44853.5</v>
      </c>
    </row>
    <row r="232" spans="4:57" x14ac:dyDescent="0.25">
      <c r="D232">
        <v>2000</v>
      </c>
      <c r="E232" t="s">
        <v>25</v>
      </c>
      <c r="F232" t="s">
        <v>26</v>
      </c>
      <c r="G232" t="s">
        <v>5</v>
      </c>
      <c r="H232" t="s">
        <v>5</v>
      </c>
      <c r="I232" t="s">
        <v>5</v>
      </c>
      <c r="J232" t="s">
        <v>5</v>
      </c>
      <c r="K232" t="s">
        <v>5</v>
      </c>
      <c r="L232" t="s">
        <v>5</v>
      </c>
      <c r="M232" t="s">
        <v>5</v>
      </c>
      <c r="N232" t="s">
        <v>5</v>
      </c>
      <c r="O232" t="s">
        <v>5</v>
      </c>
      <c r="P232" t="s">
        <v>5</v>
      </c>
      <c r="Q232" t="s">
        <v>5</v>
      </c>
      <c r="R232">
        <v>0</v>
      </c>
      <c r="T232">
        <v>0</v>
      </c>
      <c r="V232">
        <v>0</v>
      </c>
      <c r="X232">
        <v>0</v>
      </c>
      <c r="Z232">
        <v>0</v>
      </c>
      <c r="AB232">
        <v>0</v>
      </c>
      <c r="AD232">
        <v>0</v>
      </c>
      <c r="AF232">
        <v>0</v>
      </c>
      <c r="AH232">
        <v>0</v>
      </c>
      <c r="AJ232">
        <v>0</v>
      </c>
      <c r="AK232">
        <v>2000</v>
      </c>
      <c r="AL232">
        <v>36</v>
      </c>
      <c r="AM232" s="7" t="s">
        <v>53</v>
      </c>
      <c r="AN232" s="7" t="s">
        <v>28</v>
      </c>
      <c r="AO232" s="7">
        <v>282</v>
      </c>
      <c r="AP232" s="7">
        <v>30</v>
      </c>
      <c r="AQ232" t="s">
        <v>29</v>
      </c>
      <c r="AR232" t="s">
        <v>30</v>
      </c>
      <c r="AS232" t="s">
        <v>31</v>
      </c>
      <c r="AT232" t="s">
        <v>5</v>
      </c>
      <c r="AU232" t="s">
        <v>47</v>
      </c>
      <c r="AV232" t="s">
        <v>48</v>
      </c>
      <c r="AW232">
        <v>12</v>
      </c>
      <c r="AX232" t="s">
        <v>34</v>
      </c>
      <c r="AY232">
        <v>12</v>
      </c>
      <c r="AZ232" t="s">
        <v>34</v>
      </c>
      <c r="BA232">
        <v>0</v>
      </c>
      <c r="BB232" s="6" t="s">
        <v>5</v>
      </c>
      <c r="BC232" s="6">
        <v>44853.5</v>
      </c>
      <c r="BD232" s="6">
        <v>44854.5</v>
      </c>
      <c r="BE232" s="6">
        <v>44853.5</v>
      </c>
    </row>
    <row r="233" spans="4:57" x14ac:dyDescent="0.25">
      <c r="D233">
        <v>2000</v>
      </c>
      <c r="E233" t="s">
        <v>25</v>
      </c>
      <c r="F233" t="s">
        <v>26</v>
      </c>
      <c r="G233" t="s">
        <v>5</v>
      </c>
      <c r="H233" t="s">
        <v>5</v>
      </c>
      <c r="I233" t="s">
        <v>5</v>
      </c>
      <c r="J233" t="s">
        <v>5</v>
      </c>
      <c r="K233" t="s">
        <v>5</v>
      </c>
      <c r="L233" t="s">
        <v>5</v>
      </c>
      <c r="M233" t="s">
        <v>5</v>
      </c>
      <c r="N233" t="s">
        <v>5</v>
      </c>
      <c r="O233" t="s">
        <v>5</v>
      </c>
      <c r="P233" t="s">
        <v>5</v>
      </c>
      <c r="Q233" t="s">
        <v>5</v>
      </c>
      <c r="R233">
        <v>0</v>
      </c>
      <c r="T233">
        <v>0</v>
      </c>
      <c r="V233">
        <v>0</v>
      </c>
      <c r="X233">
        <v>0</v>
      </c>
      <c r="Z233">
        <v>0</v>
      </c>
      <c r="AB233">
        <v>0</v>
      </c>
      <c r="AD233">
        <v>0</v>
      </c>
      <c r="AF233">
        <v>0</v>
      </c>
      <c r="AH233">
        <v>0</v>
      </c>
      <c r="AJ233">
        <v>0</v>
      </c>
      <c r="AK233">
        <v>2000</v>
      </c>
      <c r="AL233">
        <v>36</v>
      </c>
      <c r="AM233" s="7" t="s">
        <v>54</v>
      </c>
      <c r="AN233" s="7" t="s">
        <v>28</v>
      </c>
      <c r="AO233" s="7">
        <v>302</v>
      </c>
      <c r="AP233" s="7">
        <v>30</v>
      </c>
      <c r="AQ233" t="s">
        <v>29</v>
      </c>
      <c r="AR233" t="s">
        <v>30</v>
      </c>
      <c r="AS233" t="s">
        <v>31</v>
      </c>
      <c r="AT233" t="s">
        <v>5</v>
      </c>
      <c r="AU233" t="s">
        <v>50</v>
      </c>
      <c r="AV233" t="s">
        <v>51</v>
      </c>
      <c r="AW233">
        <v>159</v>
      </c>
      <c r="AX233" t="s">
        <v>34</v>
      </c>
      <c r="AY233">
        <v>159</v>
      </c>
      <c r="AZ233" t="s">
        <v>34</v>
      </c>
      <c r="BA233">
        <v>0</v>
      </c>
      <c r="BB233" s="6" t="s">
        <v>5</v>
      </c>
      <c r="BC233" s="6">
        <v>44853.5</v>
      </c>
      <c r="BD233" s="6">
        <v>44854.5</v>
      </c>
      <c r="BE233" s="6">
        <v>44853.5</v>
      </c>
    </row>
    <row r="234" spans="4:57" x14ac:dyDescent="0.25">
      <c r="D234">
        <v>2000</v>
      </c>
      <c r="E234" t="s">
        <v>25</v>
      </c>
      <c r="F234" t="s">
        <v>26</v>
      </c>
      <c r="G234" t="s">
        <v>5</v>
      </c>
      <c r="H234" t="s">
        <v>5</v>
      </c>
      <c r="I234" t="s">
        <v>5</v>
      </c>
      <c r="J234" t="s">
        <v>5</v>
      </c>
      <c r="K234" t="s">
        <v>5</v>
      </c>
      <c r="L234" t="s">
        <v>5</v>
      </c>
      <c r="M234" t="s">
        <v>5</v>
      </c>
      <c r="N234" t="s">
        <v>5</v>
      </c>
      <c r="O234" t="s">
        <v>5</v>
      </c>
      <c r="P234" t="s">
        <v>5</v>
      </c>
      <c r="Q234" t="s">
        <v>5</v>
      </c>
      <c r="R234">
        <v>0</v>
      </c>
      <c r="T234">
        <v>0</v>
      </c>
      <c r="V234">
        <v>0</v>
      </c>
      <c r="X234">
        <v>0</v>
      </c>
      <c r="Z234">
        <v>0</v>
      </c>
      <c r="AB234">
        <v>0</v>
      </c>
      <c r="AD234">
        <v>0</v>
      </c>
      <c r="AF234">
        <v>0</v>
      </c>
      <c r="AH234">
        <v>0</v>
      </c>
      <c r="AJ234">
        <v>0</v>
      </c>
      <c r="AK234">
        <v>2000</v>
      </c>
      <c r="AL234">
        <v>36</v>
      </c>
      <c r="AM234" s="7" t="s">
        <v>38</v>
      </c>
      <c r="AN234" s="7" t="s">
        <v>28</v>
      </c>
      <c r="AO234" s="7">
        <v>185</v>
      </c>
      <c r="AP234" s="7">
        <v>5</v>
      </c>
      <c r="AQ234" t="s">
        <v>29</v>
      </c>
      <c r="AR234" t="s">
        <v>39</v>
      </c>
      <c r="AS234" t="s">
        <v>39</v>
      </c>
      <c r="AT234" t="s">
        <v>5</v>
      </c>
      <c r="AU234" t="s">
        <v>40</v>
      </c>
      <c r="AV234" t="s">
        <v>41</v>
      </c>
      <c r="AW234">
        <v>3</v>
      </c>
      <c r="AX234" t="s">
        <v>34</v>
      </c>
      <c r="AY234">
        <v>3</v>
      </c>
      <c r="AZ234" t="s">
        <v>34</v>
      </c>
      <c r="BA234">
        <v>0</v>
      </c>
      <c r="BB234" s="6" t="s">
        <v>5</v>
      </c>
      <c r="BC234" s="6">
        <v>44853.5</v>
      </c>
      <c r="BD234" s="6">
        <v>44854.5</v>
      </c>
      <c r="BE234" s="6">
        <v>44853.5</v>
      </c>
    </row>
    <row r="235" spans="4:57" x14ac:dyDescent="0.25">
      <c r="D235">
        <v>2000</v>
      </c>
      <c r="E235" t="s">
        <v>25</v>
      </c>
      <c r="F235" t="s">
        <v>26</v>
      </c>
      <c r="G235" t="s">
        <v>5</v>
      </c>
      <c r="H235" t="s">
        <v>5</v>
      </c>
      <c r="I235" t="s">
        <v>5</v>
      </c>
      <c r="J235" t="s">
        <v>5</v>
      </c>
      <c r="K235" t="s">
        <v>5</v>
      </c>
      <c r="L235" t="s">
        <v>5</v>
      </c>
      <c r="M235" t="s">
        <v>5</v>
      </c>
      <c r="N235" t="s">
        <v>5</v>
      </c>
      <c r="O235" t="s">
        <v>5</v>
      </c>
      <c r="P235" t="s">
        <v>5</v>
      </c>
      <c r="Q235" t="s">
        <v>5</v>
      </c>
      <c r="R235">
        <v>0</v>
      </c>
      <c r="T235">
        <v>0</v>
      </c>
      <c r="V235">
        <v>0</v>
      </c>
      <c r="X235">
        <v>0</v>
      </c>
      <c r="Z235">
        <v>0</v>
      </c>
      <c r="AB235">
        <v>0</v>
      </c>
      <c r="AD235">
        <v>0</v>
      </c>
      <c r="AF235">
        <v>0</v>
      </c>
      <c r="AH235">
        <v>0</v>
      </c>
      <c r="AJ235">
        <v>0</v>
      </c>
      <c r="AK235">
        <v>2000</v>
      </c>
      <c r="AL235">
        <v>36</v>
      </c>
      <c r="AM235" s="7" t="s">
        <v>42</v>
      </c>
      <c r="AN235" s="7" t="s">
        <v>28</v>
      </c>
      <c r="AO235" s="7">
        <v>292</v>
      </c>
      <c r="AP235" s="7">
        <v>28</v>
      </c>
      <c r="AQ235" t="s">
        <v>29</v>
      </c>
      <c r="AR235" t="s">
        <v>39</v>
      </c>
      <c r="AS235" t="s">
        <v>39</v>
      </c>
      <c r="AT235" t="s">
        <v>5</v>
      </c>
      <c r="AU235" t="s">
        <v>43</v>
      </c>
      <c r="AV235" t="s">
        <v>44</v>
      </c>
      <c r="AW235">
        <v>18</v>
      </c>
      <c r="AX235" t="s">
        <v>34</v>
      </c>
      <c r="AY235">
        <v>18</v>
      </c>
      <c r="AZ235" t="s">
        <v>34</v>
      </c>
      <c r="BA235">
        <v>0</v>
      </c>
      <c r="BB235" s="6" t="s">
        <v>5</v>
      </c>
      <c r="BC235" s="6">
        <v>44853.5</v>
      </c>
      <c r="BD235" s="6">
        <v>44854.5</v>
      </c>
      <c r="BE235" s="6">
        <v>44853.5</v>
      </c>
    </row>
    <row r="236" spans="4:57" x14ac:dyDescent="0.25">
      <c r="D236">
        <v>2000</v>
      </c>
      <c r="E236" t="s">
        <v>25</v>
      </c>
      <c r="F236" t="s">
        <v>26</v>
      </c>
      <c r="G236" t="s">
        <v>5</v>
      </c>
      <c r="H236" t="s">
        <v>5</v>
      </c>
      <c r="I236" t="s">
        <v>5</v>
      </c>
      <c r="J236" t="s">
        <v>5</v>
      </c>
      <c r="K236" t="s">
        <v>5</v>
      </c>
      <c r="L236" t="s">
        <v>5</v>
      </c>
      <c r="M236" t="s">
        <v>5</v>
      </c>
      <c r="N236" t="s">
        <v>5</v>
      </c>
      <c r="O236" t="s">
        <v>5</v>
      </c>
      <c r="P236" t="s">
        <v>5</v>
      </c>
      <c r="Q236" t="s">
        <v>5</v>
      </c>
      <c r="R236">
        <v>0</v>
      </c>
      <c r="T236">
        <v>0</v>
      </c>
      <c r="V236">
        <v>0</v>
      </c>
      <c r="X236">
        <v>0</v>
      </c>
      <c r="Z236">
        <v>0</v>
      </c>
      <c r="AB236">
        <v>0</v>
      </c>
      <c r="AD236">
        <v>0</v>
      </c>
      <c r="AF236">
        <v>0</v>
      </c>
      <c r="AH236">
        <v>0</v>
      </c>
      <c r="AJ236">
        <v>0</v>
      </c>
      <c r="AK236">
        <v>2000</v>
      </c>
      <c r="AL236">
        <v>36</v>
      </c>
      <c r="AM236" s="7" t="s">
        <v>45</v>
      </c>
      <c r="AN236" s="7" t="s">
        <v>28</v>
      </c>
      <c r="AO236" s="7">
        <v>325</v>
      </c>
      <c r="AP236" s="7">
        <v>28</v>
      </c>
      <c r="AQ236" t="s">
        <v>29</v>
      </c>
      <c r="AR236" t="s">
        <v>39</v>
      </c>
      <c r="AS236" t="s">
        <v>39</v>
      </c>
      <c r="AT236" t="s">
        <v>5</v>
      </c>
      <c r="AU236" t="s">
        <v>32</v>
      </c>
      <c r="AV236" t="s">
        <v>33</v>
      </c>
      <c r="AW236">
        <v>57</v>
      </c>
      <c r="AX236" t="s">
        <v>34</v>
      </c>
      <c r="AY236">
        <v>57</v>
      </c>
      <c r="AZ236" t="s">
        <v>34</v>
      </c>
      <c r="BA236">
        <v>0</v>
      </c>
      <c r="BB236" s="6" t="s">
        <v>5</v>
      </c>
      <c r="BC236" s="6">
        <v>44853.5</v>
      </c>
      <c r="BD236" s="6">
        <v>44854.5</v>
      </c>
      <c r="BE236" s="6">
        <v>44853.5</v>
      </c>
    </row>
    <row r="237" spans="4:57" x14ac:dyDescent="0.25">
      <c r="D237">
        <v>2000</v>
      </c>
      <c r="E237" t="s">
        <v>25</v>
      </c>
      <c r="F237" t="s">
        <v>26</v>
      </c>
      <c r="G237" t="s">
        <v>5</v>
      </c>
      <c r="H237" t="s">
        <v>5</v>
      </c>
      <c r="I237" t="s">
        <v>5</v>
      </c>
      <c r="J237" t="s">
        <v>5</v>
      </c>
      <c r="K237" t="s">
        <v>5</v>
      </c>
      <c r="L237" t="s">
        <v>5</v>
      </c>
      <c r="M237" t="s">
        <v>5</v>
      </c>
      <c r="N237" t="s">
        <v>5</v>
      </c>
      <c r="O237" t="s">
        <v>5</v>
      </c>
      <c r="P237" t="s">
        <v>5</v>
      </c>
      <c r="Q237" t="s">
        <v>5</v>
      </c>
      <c r="R237">
        <v>0</v>
      </c>
      <c r="T237">
        <v>0</v>
      </c>
      <c r="V237">
        <v>0</v>
      </c>
      <c r="X237">
        <v>0</v>
      </c>
      <c r="Z237">
        <v>0</v>
      </c>
      <c r="AB237">
        <v>0</v>
      </c>
      <c r="AD237">
        <v>0</v>
      </c>
      <c r="AF237">
        <v>0</v>
      </c>
      <c r="AH237">
        <v>0</v>
      </c>
      <c r="AJ237">
        <v>0</v>
      </c>
      <c r="AK237">
        <v>2000</v>
      </c>
      <c r="AL237">
        <v>36</v>
      </c>
      <c r="AM237" s="7" t="s">
        <v>55</v>
      </c>
      <c r="AN237" s="7" t="s">
        <v>28</v>
      </c>
      <c r="AO237" s="7">
        <v>233</v>
      </c>
      <c r="AP237" s="7">
        <v>13</v>
      </c>
      <c r="AQ237" t="s">
        <v>29</v>
      </c>
      <c r="AR237" t="s">
        <v>39</v>
      </c>
      <c r="AS237" t="s">
        <v>39</v>
      </c>
      <c r="AT237" t="s">
        <v>5</v>
      </c>
      <c r="AU237" t="s">
        <v>36</v>
      </c>
      <c r="AV237" t="s">
        <v>37</v>
      </c>
      <c r="AW237">
        <v>3</v>
      </c>
      <c r="AX237" t="s">
        <v>34</v>
      </c>
      <c r="AY237">
        <v>3</v>
      </c>
      <c r="AZ237" t="s">
        <v>34</v>
      </c>
      <c r="BA237">
        <v>0</v>
      </c>
      <c r="BB237" s="6" t="s">
        <v>5</v>
      </c>
      <c r="BC237" s="6">
        <v>44853.5</v>
      </c>
      <c r="BD237" s="6">
        <v>44854.5</v>
      </c>
      <c r="BE237" s="6">
        <v>44853.5</v>
      </c>
    </row>
    <row r="238" spans="4:57" x14ac:dyDescent="0.25">
      <c r="D238">
        <v>2000</v>
      </c>
      <c r="E238" t="s">
        <v>25</v>
      </c>
      <c r="F238" t="s">
        <v>26</v>
      </c>
      <c r="G238" t="s">
        <v>5</v>
      </c>
      <c r="H238" t="s">
        <v>5</v>
      </c>
      <c r="I238" t="s">
        <v>5</v>
      </c>
      <c r="J238" t="s">
        <v>5</v>
      </c>
      <c r="K238" t="s">
        <v>5</v>
      </c>
      <c r="L238" t="s">
        <v>5</v>
      </c>
      <c r="M238" t="s">
        <v>5</v>
      </c>
      <c r="N238" t="s">
        <v>5</v>
      </c>
      <c r="O238" t="s">
        <v>5</v>
      </c>
      <c r="P238" t="s">
        <v>5</v>
      </c>
      <c r="Q238" t="s">
        <v>5</v>
      </c>
      <c r="R238">
        <v>0</v>
      </c>
      <c r="T238">
        <v>0</v>
      </c>
      <c r="V238">
        <v>0</v>
      </c>
      <c r="X238">
        <v>0</v>
      </c>
      <c r="Z238">
        <v>0</v>
      </c>
      <c r="AB238">
        <v>0</v>
      </c>
      <c r="AD238">
        <v>0</v>
      </c>
      <c r="AF238">
        <v>0</v>
      </c>
      <c r="AH238">
        <v>0</v>
      </c>
      <c r="AJ238">
        <v>0</v>
      </c>
      <c r="AK238">
        <v>2000</v>
      </c>
      <c r="AL238">
        <v>36</v>
      </c>
      <c r="AM238" s="7" t="s">
        <v>46</v>
      </c>
      <c r="AN238" s="7" t="s">
        <v>28</v>
      </c>
      <c r="AO238" s="7">
        <v>348</v>
      </c>
      <c r="AP238" s="7">
        <v>28</v>
      </c>
      <c r="AQ238" t="s">
        <v>29</v>
      </c>
      <c r="AR238" t="s">
        <v>39</v>
      </c>
      <c r="AS238" t="s">
        <v>39</v>
      </c>
      <c r="AT238" t="s">
        <v>5</v>
      </c>
      <c r="AU238" t="s">
        <v>47</v>
      </c>
      <c r="AV238" t="s">
        <v>48</v>
      </c>
      <c r="AW238">
        <v>93</v>
      </c>
      <c r="AX238" t="s">
        <v>34</v>
      </c>
      <c r="AY238">
        <v>93</v>
      </c>
      <c r="AZ238" t="s">
        <v>34</v>
      </c>
      <c r="BA238">
        <v>0</v>
      </c>
      <c r="BB238" s="6" t="s">
        <v>5</v>
      </c>
      <c r="BC238" s="6">
        <v>44853.5</v>
      </c>
      <c r="BD238" s="6">
        <v>44854.5</v>
      </c>
      <c r="BE238" s="6">
        <v>44853.5</v>
      </c>
    </row>
    <row r="239" spans="4:57" x14ac:dyDescent="0.25">
      <c r="D239">
        <v>2000</v>
      </c>
      <c r="E239" t="s">
        <v>25</v>
      </c>
      <c r="F239" t="s">
        <v>26</v>
      </c>
      <c r="G239" t="s">
        <v>5</v>
      </c>
      <c r="H239" t="s">
        <v>5</v>
      </c>
      <c r="I239" t="s">
        <v>5</v>
      </c>
      <c r="J239" t="s">
        <v>5</v>
      </c>
      <c r="K239" t="s">
        <v>5</v>
      </c>
      <c r="L239" t="s">
        <v>5</v>
      </c>
      <c r="M239" t="s">
        <v>5</v>
      </c>
      <c r="N239" t="s">
        <v>5</v>
      </c>
      <c r="O239" t="s">
        <v>5</v>
      </c>
      <c r="P239" t="s">
        <v>5</v>
      </c>
      <c r="Q239" t="s">
        <v>5</v>
      </c>
      <c r="R239">
        <v>0</v>
      </c>
      <c r="T239">
        <v>0</v>
      </c>
      <c r="V239">
        <v>0</v>
      </c>
      <c r="X239">
        <v>0</v>
      </c>
      <c r="Z239">
        <v>0</v>
      </c>
      <c r="AB239">
        <v>0</v>
      </c>
      <c r="AD239">
        <v>0</v>
      </c>
      <c r="AF239">
        <v>0</v>
      </c>
      <c r="AH239">
        <v>0</v>
      </c>
      <c r="AJ239">
        <v>0</v>
      </c>
      <c r="AK239">
        <v>2000</v>
      </c>
      <c r="AL239">
        <v>36</v>
      </c>
      <c r="AM239" s="7" t="s">
        <v>49</v>
      </c>
      <c r="AN239" s="7" t="s">
        <v>28</v>
      </c>
      <c r="AO239" s="7">
        <v>327</v>
      </c>
      <c r="AP239" s="7">
        <v>28</v>
      </c>
      <c r="AQ239" t="s">
        <v>29</v>
      </c>
      <c r="AR239" t="s">
        <v>39</v>
      </c>
      <c r="AS239" t="s">
        <v>39</v>
      </c>
      <c r="AT239" t="s">
        <v>5</v>
      </c>
      <c r="AU239" t="s">
        <v>50</v>
      </c>
      <c r="AV239" t="s">
        <v>51</v>
      </c>
      <c r="AW239">
        <v>96</v>
      </c>
      <c r="AX239" t="s">
        <v>34</v>
      </c>
      <c r="AY239">
        <v>96</v>
      </c>
      <c r="AZ239" t="s">
        <v>34</v>
      </c>
      <c r="BA239">
        <v>0</v>
      </c>
      <c r="BB239" s="6" t="s">
        <v>5</v>
      </c>
      <c r="BC239" s="6">
        <v>44853.5</v>
      </c>
      <c r="BD239" s="6">
        <v>44854.5</v>
      </c>
      <c r="BE239" s="6">
        <v>44853.5</v>
      </c>
    </row>
    <row r="240" spans="4:57" x14ac:dyDescent="0.25">
      <c r="D240">
        <v>2000</v>
      </c>
      <c r="E240" t="s">
        <v>25</v>
      </c>
      <c r="F240" t="s">
        <v>26</v>
      </c>
      <c r="G240" t="s">
        <v>5</v>
      </c>
      <c r="H240" t="s">
        <v>5</v>
      </c>
      <c r="I240" t="s">
        <v>5</v>
      </c>
      <c r="J240" t="s">
        <v>5</v>
      </c>
      <c r="K240" t="s">
        <v>5</v>
      </c>
      <c r="L240" t="s">
        <v>5</v>
      </c>
      <c r="M240" t="s">
        <v>5</v>
      </c>
      <c r="N240" t="s">
        <v>5</v>
      </c>
      <c r="O240" t="s">
        <v>5</v>
      </c>
      <c r="P240" t="s">
        <v>5</v>
      </c>
      <c r="Q240" t="s">
        <v>5</v>
      </c>
      <c r="R240">
        <v>0</v>
      </c>
      <c r="T240">
        <v>0</v>
      </c>
      <c r="V240">
        <v>0</v>
      </c>
      <c r="X240">
        <v>0</v>
      </c>
      <c r="Z240">
        <v>0</v>
      </c>
      <c r="AB240">
        <v>0</v>
      </c>
      <c r="AD240">
        <v>0</v>
      </c>
      <c r="AF240">
        <v>0</v>
      </c>
      <c r="AH240">
        <v>0</v>
      </c>
      <c r="AJ240">
        <v>0</v>
      </c>
      <c r="AK240">
        <v>2000</v>
      </c>
      <c r="AL240">
        <v>37</v>
      </c>
      <c r="AM240" s="7" t="s">
        <v>27</v>
      </c>
      <c r="AN240" s="7" t="s">
        <v>28</v>
      </c>
      <c r="AO240" s="7">
        <v>314</v>
      </c>
      <c r="AP240" s="7">
        <v>31</v>
      </c>
      <c r="AQ240" t="s">
        <v>29</v>
      </c>
      <c r="AR240" t="s">
        <v>30</v>
      </c>
      <c r="AS240" t="s">
        <v>31</v>
      </c>
      <c r="AT240" t="s">
        <v>5</v>
      </c>
      <c r="AU240" t="s">
        <v>32</v>
      </c>
      <c r="AV240" t="s">
        <v>33</v>
      </c>
      <c r="AW240">
        <v>24</v>
      </c>
      <c r="AX240" t="s">
        <v>34</v>
      </c>
      <c r="AY240">
        <v>24</v>
      </c>
      <c r="AZ240" t="s">
        <v>34</v>
      </c>
      <c r="BA240">
        <v>0</v>
      </c>
      <c r="BB240" s="6" t="s">
        <v>5</v>
      </c>
      <c r="BC240" s="6">
        <v>44854.5</v>
      </c>
      <c r="BD240" s="6">
        <v>44855.5</v>
      </c>
      <c r="BE240" s="6">
        <v>44854.5</v>
      </c>
    </row>
    <row r="241" spans="4:57" x14ac:dyDescent="0.25">
      <c r="D241">
        <v>2000</v>
      </c>
      <c r="E241" t="s">
        <v>25</v>
      </c>
      <c r="F241" t="s">
        <v>26</v>
      </c>
      <c r="G241" t="s">
        <v>5</v>
      </c>
      <c r="H241" t="s">
        <v>5</v>
      </c>
      <c r="I241" t="s">
        <v>5</v>
      </c>
      <c r="J241" t="s">
        <v>5</v>
      </c>
      <c r="K241" t="s">
        <v>5</v>
      </c>
      <c r="L241" t="s">
        <v>5</v>
      </c>
      <c r="M241" t="s">
        <v>5</v>
      </c>
      <c r="N241" t="s">
        <v>5</v>
      </c>
      <c r="O241" t="s">
        <v>5</v>
      </c>
      <c r="P241" t="s">
        <v>5</v>
      </c>
      <c r="Q241" t="s">
        <v>5</v>
      </c>
      <c r="R241">
        <v>0</v>
      </c>
      <c r="T241">
        <v>0</v>
      </c>
      <c r="V241">
        <v>0</v>
      </c>
      <c r="X241">
        <v>0</v>
      </c>
      <c r="Z241">
        <v>0</v>
      </c>
      <c r="AB241">
        <v>0</v>
      </c>
      <c r="AD241">
        <v>0</v>
      </c>
      <c r="AF241">
        <v>0</v>
      </c>
      <c r="AH241">
        <v>0</v>
      </c>
      <c r="AJ241">
        <v>0</v>
      </c>
      <c r="AK241">
        <v>2000</v>
      </c>
      <c r="AL241">
        <v>37</v>
      </c>
      <c r="AM241" s="7" t="s">
        <v>35</v>
      </c>
      <c r="AN241" s="7" t="s">
        <v>28</v>
      </c>
      <c r="AO241" s="7">
        <v>253</v>
      </c>
      <c r="AP241" s="7">
        <v>25</v>
      </c>
      <c r="AQ241" t="s">
        <v>29</v>
      </c>
      <c r="AR241" t="s">
        <v>30</v>
      </c>
      <c r="AS241" t="s">
        <v>31</v>
      </c>
      <c r="AT241" t="s">
        <v>5</v>
      </c>
      <c r="AU241" t="s">
        <v>36</v>
      </c>
      <c r="AV241" t="s">
        <v>37</v>
      </c>
      <c r="AW241">
        <v>3</v>
      </c>
      <c r="AX241" t="s">
        <v>34</v>
      </c>
      <c r="AY241">
        <v>3</v>
      </c>
      <c r="AZ241" t="s">
        <v>34</v>
      </c>
      <c r="BA241">
        <v>0</v>
      </c>
      <c r="BB241" s="6" t="s">
        <v>5</v>
      </c>
      <c r="BC241" s="6">
        <v>44854.5</v>
      </c>
      <c r="BD241" s="6">
        <v>44855.5</v>
      </c>
      <c r="BE241" s="6">
        <v>44854.5</v>
      </c>
    </row>
    <row r="242" spans="4:57" x14ac:dyDescent="0.25">
      <c r="D242">
        <v>2000</v>
      </c>
      <c r="E242" t="s">
        <v>25</v>
      </c>
      <c r="F242" t="s">
        <v>26</v>
      </c>
      <c r="G242" t="s">
        <v>5</v>
      </c>
      <c r="H242" t="s">
        <v>5</v>
      </c>
      <c r="I242" t="s">
        <v>5</v>
      </c>
      <c r="J242" t="s">
        <v>5</v>
      </c>
      <c r="K242" t="s">
        <v>5</v>
      </c>
      <c r="L242" t="s">
        <v>5</v>
      </c>
      <c r="M242" t="s">
        <v>5</v>
      </c>
      <c r="N242" t="s">
        <v>5</v>
      </c>
      <c r="O242" t="s">
        <v>5</v>
      </c>
      <c r="P242" t="s">
        <v>5</v>
      </c>
      <c r="Q242" t="s">
        <v>5</v>
      </c>
      <c r="R242">
        <v>0</v>
      </c>
      <c r="T242">
        <v>0</v>
      </c>
      <c r="V242">
        <v>0</v>
      </c>
      <c r="X242">
        <v>0</v>
      </c>
      <c r="Z242">
        <v>0</v>
      </c>
      <c r="AB242">
        <v>0</v>
      </c>
      <c r="AD242">
        <v>0</v>
      </c>
      <c r="AF242">
        <v>0</v>
      </c>
      <c r="AH242">
        <v>0</v>
      </c>
      <c r="AJ242">
        <v>0</v>
      </c>
      <c r="AK242">
        <v>2000</v>
      </c>
      <c r="AL242">
        <v>37</v>
      </c>
      <c r="AM242" s="7" t="s">
        <v>53</v>
      </c>
      <c r="AN242" s="7" t="s">
        <v>28</v>
      </c>
      <c r="AO242" s="7">
        <v>282</v>
      </c>
      <c r="AP242" s="7">
        <v>31</v>
      </c>
      <c r="AQ242" t="s">
        <v>29</v>
      </c>
      <c r="AR242" t="s">
        <v>30</v>
      </c>
      <c r="AS242" t="s">
        <v>31</v>
      </c>
      <c r="AT242" t="s">
        <v>5</v>
      </c>
      <c r="AU242" t="s">
        <v>47</v>
      </c>
      <c r="AV242" t="s">
        <v>48</v>
      </c>
      <c r="AW242">
        <v>15</v>
      </c>
      <c r="AX242" t="s">
        <v>34</v>
      </c>
      <c r="AY242">
        <v>15</v>
      </c>
      <c r="AZ242" t="s">
        <v>34</v>
      </c>
      <c r="BA242">
        <v>0</v>
      </c>
      <c r="BB242" s="6" t="s">
        <v>5</v>
      </c>
      <c r="BC242" s="6">
        <v>44854.5</v>
      </c>
      <c r="BD242" s="6">
        <v>44855.5</v>
      </c>
      <c r="BE242" s="6">
        <v>44854.5</v>
      </c>
    </row>
    <row r="243" spans="4:57" x14ac:dyDescent="0.25">
      <c r="D243">
        <v>2000</v>
      </c>
      <c r="E243" t="s">
        <v>25</v>
      </c>
      <c r="F243" t="s">
        <v>26</v>
      </c>
      <c r="G243" t="s">
        <v>5</v>
      </c>
      <c r="H243" t="s">
        <v>5</v>
      </c>
      <c r="I243" t="s">
        <v>5</v>
      </c>
      <c r="J243" t="s">
        <v>5</v>
      </c>
      <c r="K243" t="s">
        <v>5</v>
      </c>
      <c r="L243" t="s">
        <v>5</v>
      </c>
      <c r="M243" t="s">
        <v>5</v>
      </c>
      <c r="N243" t="s">
        <v>5</v>
      </c>
      <c r="O243" t="s">
        <v>5</v>
      </c>
      <c r="P243" t="s">
        <v>5</v>
      </c>
      <c r="Q243" t="s">
        <v>5</v>
      </c>
      <c r="R243">
        <v>0</v>
      </c>
      <c r="T243">
        <v>0</v>
      </c>
      <c r="V243">
        <v>0</v>
      </c>
      <c r="X243">
        <v>0</v>
      </c>
      <c r="Z243">
        <v>0</v>
      </c>
      <c r="AB243">
        <v>0</v>
      </c>
      <c r="AD243">
        <v>0</v>
      </c>
      <c r="AF243">
        <v>0</v>
      </c>
      <c r="AH243">
        <v>0</v>
      </c>
      <c r="AJ243">
        <v>0</v>
      </c>
      <c r="AK243">
        <v>2000</v>
      </c>
      <c r="AL243">
        <v>37</v>
      </c>
      <c r="AM243" s="7" t="s">
        <v>54</v>
      </c>
      <c r="AN243" s="7" t="s">
        <v>28</v>
      </c>
      <c r="AO243" s="7">
        <v>302</v>
      </c>
      <c r="AP243" s="7">
        <v>31</v>
      </c>
      <c r="AQ243" t="s">
        <v>29</v>
      </c>
      <c r="AR243" t="s">
        <v>30</v>
      </c>
      <c r="AS243" t="s">
        <v>31</v>
      </c>
      <c r="AT243" t="s">
        <v>5</v>
      </c>
      <c r="AU243" t="s">
        <v>50</v>
      </c>
      <c r="AV243" t="s">
        <v>51</v>
      </c>
      <c r="AW243">
        <v>159</v>
      </c>
      <c r="AX243" t="s">
        <v>34</v>
      </c>
      <c r="AY243">
        <v>159</v>
      </c>
      <c r="AZ243" t="s">
        <v>34</v>
      </c>
      <c r="BA243">
        <v>0</v>
      </c>
      <c r="BB243" s="6" t="s">
        <v>5</v>
      </c>
      <c r="BC243" s="6">
        <v>44854.5</v>
      </c>
      <c r="BD243" s="6">
        <v>44855.5</v>
      </c>
      <c r="BE243" s="6">
        <v>44854.5</v>
      </c>
    </row>
    <row r="244" spans="4:57" x14ac:dyDescent="0.25">
      <c r="D244">
        <v>2000</v>
      </c>
      <c r="E244" t="s">
        <v>25</v>
      </c>
      <c r="F244" t="s">
        <v>26</v>
      </c>
      <c r="G244" t="s">
        <v>5</v>
      </c>
      <c r="H244" t="s">
        <v>5</v>
      </c>
      <c r="I244" t="s">
        <v>5</v>
      </c>
      <c r="J244" t="s">
        <v>5</v>
      </c>
      <c r="K244" t="s">
        <v>5</v>
      </c>
      <c r="L244" t="s">
        <v>5</v>
      </c>
      <c r="M244" t="s">
        <v>5</v>
      </c>
      <c r="N244" t="s">
        <v>5</v>
      </c>
      <c r="O244" t="s">
        <v>5</v>
      </c>
      <c r="P244" t="s">
        <v>5</v>
      </c>
      <c r="Q244" t="s">
        <v>5</v>
      </c>
      <c r="R244">
        <v>0</v>
      </c>
      <c r="T244">
        <v>0</v>
      </c>
      <c r="V244">
        <v>0</v>
      </c>
      <c r="X244">
        <v>0</v>
      </c>
      <c r="Z244">
        <v>0</v>
      </c>
      <c r="AB244">
        <v>0</v>
      </c>
      <c r="AD244">
        <v>0</v>
      </c>
      <c r="AF244">
        <v>0</v>
      </c>
      <c r="AH244">
        <v>0</v>
      </c>
      <c r="AJ244">
        <v>0</v>
      </c>
      <c r="AK244">
        <v>2000</v>
      </c>
      <c r="AL244">
        <v>37</v>
      </c>
      <c r="AM244" s="7" t="s">
        <v>42</v>
      </c>
      <c r="AN244" s="7" t="s">
        <v>28</v>
      </c>
      <c r="AO244" s="7">
        <v>292</v>
      </c>
      <c r="AP244" s="7">
        <v>29</v>
      </c>
      <c r="AQ244" t="s">
        <v>29</v>
      </c>
      <c r="AR244" t="s">
        <v>39</v>
      </c>
      <c r="AS244" t="s">
        <v>39</v>
      </c>
      <c r="AT244" t="s">
        <v>5</v>
      </c>
      <c r="AU244" t="s">
        <v>43</v>
      </c>
      <c r="AV244" t="s">
        <v>44</v>
      </c>
      <c r="AW244">
        <v>24</v>
      </c>
      <c r="AX244" t="s">
        <v>34</v>
      </c>
      <c r="AY244">
        <v>24</v>
      </c>
      <c r="AZ244" t="s">
        <v>34</v>
      </c>
      <c r="BA244">
        <v>0</v>
      </c>
      <c r="BB244" s="6" t="s">
        <v>5</v>
      </c>
      <c r="BC244" s="6">
        <v>44854.5</v>
      </c>
      <c r="BD244" s="6">
        <v>44855.5</v>
      </c>
      <c r="BE244" s="6">
        <v>44854.5</v>
      </c>
    </row>
    <row r="245" spans="4:57" x14ac:dyDescent="0.25">
      <c r="D245">
        <v>2000</v>
      </c>
      <c r="E245" t="s">
        <v>25</v>
      </c>
      <c r="F245" t="s">
        <v>26</v>
      </c>
      <c r="G245" t="s">
        <v>5</v>
      </c>
      <c r="H245" t="s">
        <v>5</v>
      </c>
      <c r="I245" t="s">
        <v>5</v>
      </c>
      <c r="J245" t="s">
        <v>5</v>
      </c>
      <c r="K245" t="s">
        <v>5</v>
      </c>
      <c r="L245" t="s">
        <v>5</v>
      </c>
      <c r="M245" t="s">
        <v>5</v>
      </c>
      <c r="N245" t="s">
        <v>5</v>
      </c>
      <c r="O245" t="s">
        <v>5</v>
      </c>
      <c r="P245" t="s">
        <v>5</v>
      </c>
      <c r="Q245" t="s">
        <v>5</v>
      </c>
      <c r="R245">
        <v>0</v>
      </c>
      <c r="T245">
        <v>0</v>
      </c>
      <c r="V245">
        <v>0</v>
      </c>
      <c r="X245">
        <v>0</v>
      </c>
      <c r="Z245">
        <v>0</v>
      </c>
      <c r="AB245">
        <v>0</v>
      </c>
      <c r="AD245">
        <v>0</v>
      </c>
      <c r="AF245">
        <v>0</v>
      </c>
      <c r="AH245">
        <v>0</v>
      </c>
      <c r="AJ245">
        <v>0</v>
      </c>
      <c r="AK245">
        <v>2000</v>
      </c>
      <c r="AL245">
        <v>37</v>
      </c>
      <c r="AM245" s="7" t="s">
        <v>45</v>
      </c>
      <c r="AN245" s="7" t="s">
        <v>28</v>
      </c>
      <c r="AO245" s="7">
        <v>325</v>
      </c>
      <c r="AP245" s="7">
        <v>29</v>
      </c>
      <c r="AQ245" t="s">
        <v>29</v>
      </c>
      <c r="AR245" t="s">
        <v>39</v>
      </c>
      <c r="AS245" t="s">
        <v>39</v>
      </c>
      <c r="AT245" t="s">
        <v>5</v>
      </c>
      <c r="AU245" t="s">
        <v>32</v>
      </c>
      <c r="AV245" t="s">
        <v>33</v>
      </c>
      <c r="AW245">
        <v>117</v>
      </c>
      <c r="AX245" t="s">
        <v>34</v>
      </c>
      <c r="AY245">
        <v>117</v>
      </c>
      <c r="AZ245" t="s">
        <v>34</v>
      </c>
      <c r="BA245">
        <v>0</v>
      </c>
      <c r="BB245" s="6" t="s">
        <v>5</v>
      </c>
      <c r="BC245" s="6">
        <v>44854.5</v>
      </c>
      <c r="BD245" s="6">
        <v>44855.5</v>
      </c>
      <c r="BE245" s="6">
        <v>44854.5</v>
      </c>
    </row>
    <row r="246" spans="4:57" x14ac:dyDescent="0.25">
      <c r="D246">
        <v>2000</v>
      </c>
      <c r="E246" t="s">
        <v>25</v>
      </c>
      <c r="F246" t="s">
        <v>26</v>
      </c>
      <c r="G246" t="s">
        <v>5</v>
      </c>
      <c r="H246" t="s">
        <v>5</v>
      </c>
      <c r="I246" t="s">
        <v>5</v>
      </c>
      <c r="J246" t="s">
        <v>5</v>
      </c>
      <c r="K246" t="s">
        <v>5</v>
      </c>
      <c r="L246" t="s">
        <v>5</v>
      </c>
      <c r="M246" t="s">
        <v>5</v>
      </c>
      <c r="N246" t="s">
        <v>5</v>
      </c>
      <c r="O246" t="s">
        <v>5</v>
      </c>
      <c r="P246" t="s">
        <v>5</v>
      </c>
      <c r="Q246" t="s">
        <v>5</v>
      </c>
      <c r="R246">
        <v>0</v>
      </c>
      <c r="T246">
        <v>0</v>
      </c>
      <c r="V246">
        <v>0</v>
      </c>
      <c r="X246">
        <v>0</v>
      </c>
      <c r="Z246">
        <v>0</v>
      </c>
      <c r="AB246">
        <v>0</v>
      </c>
      <c r="AD246">
        <v>0</v>
      </c>
      <c r="AF246">
        <v>0</v>
      </c>
      <c r="AH246">
        <v>0</v>
      </c>
      <c r="AJ246">
        <v>0</v>
      </c>
      <c r="AK246">
        <v>2000</v>
      </c>
      <c r="AL246">
        <v>37</v>
      </c>
      <c r="AM246" s="7" t="s">
        <v>55</v>
      </c>
      <c r="AN246" s="7" t="s">
        <v>28</v>
      </c>
      <c r="AO246" s="7">
        <v>233</v>
      </c>
      <c r="AP246" s="7">
        <v>14</v>
      </c>
      <c r="AQ246" t="s">
        <v>29</v>
      </c>
      <c r="AR246" t="s">
        <v>39</v>
      </c>
      <c r="AS246" t="s">
        <v>39</v>
      </c>
      <c r="AT246" t="s">
        <v>5</v>
      </c>
      <c r="AU246" t="s">
        <v>36</v>
      </c>
      <c r="AV246" t="s">
        <v>37</v>
      </c>
      <c r="AW246">
        <v>3</v>
      </c>
      <c r="AX246" t="s">
        <v>34</v>
      </c>
      <c r="AY246">
        <v>3</v>
      </c>
      <c r="AZ246" t="s">
        <v>34</v>
      </c>
      <c r="BA246">
        <v>0</v>
      </c>
      <c r="BB246" s="6" t="s">
        <v>5</v>
      </c>
      <c r="BC246" s="6">
        <v>44854.5</v>
      </c>
      <c r="BD246" s="6">
        <v>44855.5</v>
      </c>
      <c r="BE246" s="6">
        <v>44854.5</v>
      </c>
    </row>
    <row r="247" spans="4:57" x14ac:dyDescent="0.25">
      <c r="D247">
        <v>2000</v>
      </c>
      <c r="E247" t="s">
        <v>25</v>
      </c>
      <c r="F247" t="s">
        <v>26</v>
      </c>
      <c r="G247" t="s">
        <v>5</v>
      </c>
      <c r="H247" t="s">
        <v>5</v>
      </c>
      <c r="I247" t="s">
        <v>5</v>
      </c>
      <c r="J247" t="s">
        <v>5</v>
      </c>
      <c r="K247" t="s">
        <v>5</v>
      </c>
      <c r="L247" t="s">
        <v>5</v>
      </c>
      <c r="M247" t="s">
        <v>5</v>
      </c>
      <c r="N247" t="s">
        <v>5</v>
      </c>
      <c r="O247" t="s">
        <v>5</v>
      </c>
      <c r="P247" t="s">
        <v>5</v>
      </c>
      <c r="Q247" t="s">
        <v>5</v>
      </c>
      <c r="R247">
        <v>0</v>
      </c>
      <c r="T247">
        <v>0</v>
      </c>
      <c r="V247">
        <v>0</v>
      </c>
      <c r="X247">
        <v>0</v>
      </c>
      <c r="Z247">
        <v>0</v>
      </c>
      <c r="AB247">
        <v>0</v>
      </c>
      <c r="AD247">
        <v>0</v>
      </c>
      <c r="AF247">
        <v>0</v>
      </c>
      <c r="AH247">
        <v>0</v>
      </c>
      <c r="AJ247">
        <v>0</v>
      </c>
      <c r="AK247">
        <v>2000</v>
      </c>
      <c r="AL247">
        <v>37</v>
      </c>
      <c r="AM247" s="7" t="s">
        <v>46</v>
      </c>
      <c r="AN247" s="7" t="s">
        <v>28</v>
      </c>
      <c r="AO247" s="7">
        <v>348</v>
      </c>
      <c r="AP247" s="7">
        <v>29</v>
      </c>
      <c r="AQ247" t="s">
        <v>29</v>
      </c>
      <c r="AR247" t="s">
        <v>39</v>
      </c>
      <c r="AS247" t="s">
        <v>39</v>
      </c>
      <c r="AT247" t="s">
        <v>5</v>
      </c>
      <c r="AU247" t="s">
        <v>47</v>
      </c>
      <c r="AV247" t="s">
        <v>48</v>
      </c>
      <c r="AW247">
        <v>186</v>
      </c>
      <c r="AX247" t="s">
        <v>34</v>
      </c>
      <c r="AY247">
        <v>186</v>
      </c>
      <c r="AZ247" t="s">
        <v>34</v>
      </c>
      <c r="BA247">
        <v>0</v>
      </c>
      <c r="BB247" s="6" t="s">
        <v>5</v>
      </c>
      <c r="BC247" s="6">
        <v>44854.5</v>
      </c>
      <c r="BD247" s="6">
        <v>44855.5</v>
      </c>
      <c r="BE247" s="6">
        <v>44854.5</v>
      </c>
    </row>
    <row r="248" spans="4:57" x14ac:dyDescent="0.25">
      <c r="D248">
        <v>2000</v>
      </c>
      <c r="E248" t="s">
        <v>25</v>
      </c>
      <c r="F248" t="s">
        <v>26</v>
      </c>
      <c r="G248" t="s">
        <v>5</v>
      </c>
      <c r="H248" t="s">
        <v>5</v>
      </c>
      <c r="I248" t="s">
        <v>5</v>
      </c>
      <c r="J248" t="s">
        <v>5</v>
      </c>
      <c r="K248" t="s">
        <v>5</v>
      </c>
      <c r="L248" t="s">
        <v>5</v>
      </c>
      <c r="M248" t="s">
        <v>5</v>
      </c>
      <c r="N248" t="s">
        <v>5</v>
      </c>
      <c r="O248" t="s">
        <v>5</v>
      </c>
      <c r="P248" t="s">
        <v>5</v>
      </c>
      <c r="Q248" t="s">
        <v>5</v>
      </c>
      <c r="R248">
        <v>0</v>
      </c>
      <c r="T248">
        <v>0</v>
      </c>
      <c r="V248">
        <v>0</v>
      </c>
      <c r="X248">
        <v>0</v>
      </c>
      <c r="Z248">
        <v>0</v>
      </c>
      <c r="AB248">
        <v>0</v>
      </c>
      <c r="AD248">
        <v>0</v>
      </c>
      <c r="AF248">
        <v>0</v>
      </c>
      <c r="AH248">
        <v>0</v>
      </c>
      <c r="AJ248">
        <v>0</v>
      </c>
      <c r="AK248">
        <v>2000</v>
      </c>
      <c r="AL248">
        <v>37</v>
      </c>
      <c r="AM248" s="7" t="s">
        <v>49</v>
      </c>
      <c r="AN248" s="7" t="s">
        <v>28</v>
      </c>
      <c r="AO248" s="7">
        <v>327</v>
      </c>
      <c r="AP248" s="7">
        <v>29</v>
      </c>
      <c r="AQ248" t="s">
        <v>29</v>
      </c>
      <c r="AR248" t="s">
        <v>39</v>
      </c>
      <c r="AS248" t="s">
        <v>39</v>
      </c>
      <c r="AT248" t="s">
        <v>5</v>
      </c>
      <c r="AU248" t="s">
        <v>50</v>
      </c>
      <c r="AV248" t="s">
        <v>51</v>
      </c>
      <c r="AW248">
        <v>210</v>
      </c>
      <c r="AX248" t="s">
        <v>34</v>
      </c>
      <c r="AY248">
        <v>210</v>
      </c>
      <c r="AZ248" t="s">
        <v>34</v>
      </c>
      <c r="BA248">
        <v>0</v>
      </c>
      <c r="BB248" s="6" t="s">
        <v>5</v>
      </c>
      <c r="BC248" s="6">
        <v>44854.5</v>
      </c>
      <c r="BD248" s="6">
        <v>44855.5</v>
      </c>
      <c r="BE248" s="6">
        <v>44854.5</v>
      </c>
    </row>
    <row r="249" spans="4:57" x14ac:dyDescent="0.25">
      <c r="D249">
        <v>2000</v>
      </c>
      <c r="E249" t="s">
        <v>25</v>
      </c>
      <c r="F249" t="s">
        <v>26</v>
      </c>
      <c r="G249" t="s">
        <v>5</v>
      </c>
      <c r="H249" t="s">
        <v>5</v>
      </c>
      <c r="I249" t="s">
        <v>5</v>
      </c>
      <c r="J249" t="s">
        <v>5</v>
      </c>
      <c r="K249" t="s">
        <v>5</v>
      </c>
      <c r="L249" t="s">
        <v>5</v>
      </c>
      <c r="M249" t="s">
        <v>5</v>
      </c>
      <c r="N249" t="s">
        <v>5</v>
      </c>
      <c r="O249" t="s">
        <v>5</v>
      </c>
      <c r="P249" t="s">
        <v>5</v>
      </c>
      <c r="Q249" t="s">
        <v>5</v>
      </c>
      <c r="R249">
        <v>0</v>
      </c>
      <c r="T249">
        <v>0</v>
      </c>
      <c r="V249">
        <v>0</v>
      </c>
      <c r="X249">
        <v>0</v>
      </c>
      <c r="Z249">
        <v>0</v>
      </c>
      <c r="AB249">
        <v>0</v>
      </c>
      <c r="AD249">
        <v>0</v>
      </c>
      <c r="AF249">
        <v>0</v>
      </c>
      <c r="AH249">
        <v>0</v>
      </c>
      <c r="AJ249">
        <v>0</v>
      </c>
      <c r="AK249">
        <v>2000</v>
      </c>
      <c r="AL249">
        <v>38</v>
      </c>
      <c r="AM249" s="7" t="s">
        <v>27</v>
      </c>
      <c r="AN249" s="7" t="s">
        <v>28</v>
      </c>
      <c r="AO249" s="7">
        <v>314</v>
      </c>
      <c r="AP249" s="7">
        <v>32</v>
      </c>
      <c r="AQ249" t="s">
        <v>29</v>
      </c>
      <c r="AR249" t="s">
        <v>30</v>
      </c>
      <c r="AS249" t="s">
        <v>31</v>
      </c>
      <c r="AT249" t="s">
        <v>5</v>
      </c>
      <c r="AU249" t="s">
        <v>32</v>
      </c>
      <c r="AV249" t="s">
        <v>33</v>
      </c>
      <c r="AW249">
        <v>21</v>
      </c>
      <c r="AX249" t="s">
        <v>34</v>
      </c>
      <c r="AY249">
        <v>21</v>
      </c>
      <c r="AZ249" t="s">
        <v>34</v>
      </c>
      <c r="BA249">
        <v>0</v>
      </c>
      <c r="BB249" s="6" t="s">
        <v>5</v>
      </c>
      <c r="BC249" s="6">
        <v>44855.5</v>
      </c>
      <c r="BD249" s="6">
        <v>44858.5</v>
      </c>
      <c r="BE249" s="6">
        <v>44855.5</v>
      </c>
    </row>
    <row r="250" spans="4:57" x14ac:dyDescent="0.25">
      <c r="D250">
        <v>2000</v>
      </c>
      <c r="E250" t="s">
        <v>25</v>
      </c>
      <c r="F250" t="s">
        <v>26</v>
      </c>
      <c r="G250" t="s">
        <v>5</v>
      </c>
      <c r="H250" t="s">
        <v>5</v>
      </c>
      <c r="I250" t="s">
        <v>5</v>
      </c>
      <c r="J250" t="s">
        <v>5</v>
      </c>
      <c r="K250" t="s">
        <v>5</v>
      </c>
      <c r="L250" t="s">
        <v>5</v>
      </c>
      <c r="M250" t="s">
        <v>5</v>
      </c>
      <c r="N250" t="s">
        <v>5</v>
      </c>
      <c r="O250" t="s">
        <v>5</v>
      </c>
      <c r="P250" t="s">
        <v>5</v>
      </c>
      <c r="Q250" t="s">
        <v>5</v>
      </c>
      <c r="R250">
        <v>0</v>
      </c>
      <c r="T250">
        <v>0</v>
      </c>
      <c r="V250">
        <v>0</v>
      </c>
      <c r="X250">
        <v>0</v>
      </c>
      <c r="Z250">
        <v>0</v>
      </c>
      <c r="AB250">
        <v>0</v>
      </c>
      <c r="AD250">
        <v>0</v>
      </c>
      <c r="AF250">
        <v>0</v>
      </c>
      <c r="AH250">
        <v>0</v>
      </c>
      <c r="AJ250">
        <v>0</v>
      </c>
      <c r="AK250">
        <v>2000</v>
      </c>
      <c r="AL250">
        <v>38</v>
      </c>
      <c r="AM250" s="7" t="s">
        <v>35</v>
      </c>
      <c r="AN250" s="7" t="s">
        <v>28</v>
      </c>
      <c r="AO250" s="7">
        <v>253</v>
      </c>
      <c r="AP250" s="7">
        <v>26</v>
      </c>
      <c r="AQ250" t="s">
        <v>29</v>
      </c>
      <c r="AR250" t="s">
        <v>30</v>
      </c>
      <c r="AS250" t="s">
        <v>31</v>
      </c>
      <c r="AT250" t="s">
        <v>5</v>
      </c>
      <c r="AU250" t="s">
        <v>36</v>
      </c>
      <c r="AV250" t="s">
        <v>37</v>
      </c>
      <c r="AW250">
        <v>3</v>
      </c>
      <c r="AX250" t="s">
        <v>34</v>
      </c>
      <c r="AY250">
        <v>3</v>
      </c>
      <c r="AZ250" t="s">
        <v>34</v>
      </c>
      <c r="BA250">
        <v>0</v>
      </c>
      <c r="BB250" s="6" t="s">
        <v>5</v>
      </c>
      <c r="BC250" s="6">
        <v>44855.5</v>
      </c>
      <c r="BD250" s="6">
        <v>44858.5</v>
      </c>
      <c r="BE250" s="6">
        <v>44855.5</v>
      </c>
    </row>
    <row r="251" spans="4:57" x14ac:dyDescent="0.25">
      <c r="D251">
        <v>2000</v>
      </c>
      <c r="E251" t="s">
        <v>25</v>
      </c>
      <c r="F251" t="s">
        <v>26</v>
      </c>
      <c r="G251" t="s">
        <v>5</v>
      </c>
      <c r="H251" t="s">
        <v>5</v>
      </c>
      <c r="I251" t="s">
        <v>5</v>
      </c>
      <c r="J251" t="s">
        <v>5</v>
      </c>
      <c r="K251" t="s">
        <v>5</v>
      </c>
      <c r="L251" t="s">
        <v>5</v>
      </c>
      <c r="M251" t="s">
        <v>5</v>
      </c>
      <c r="N251" t="s">
        <v>5</v>
      </c>
      <c r="O251" t="s">
        <v>5</v>
      </c>
      <c r="P251" t="s">
        <v>5</v>
      </c>
      <c r="Q251" t="s">
        <v>5</v>
      </c>
      <c r="R251">
        <v>0</v>
      </c>
      <c r="T251">
        <v>0</v>
      </c>
      <c r="V251">
        <v>0</v>
      </c>
      <c r="X251">
        <v>0</v>
      </c>
      <c r="Z251">
        <v>0</v>
      </c>
      <c r="AB251">
        <v>0</v>
      </c>
      <c r="AD251">
        <v>0</v>
      </c>
      <c r="AF251">
        <v>0</v>
      </c>
      <c r="AH251">
        <v>0</v>
      </c>
      <c r="AJ251">
        <v>0</v>
      </c>
      <c r="AK251">
        <v>2000</v>
      </c>
      <c r="AL251">
        <v>38</v>
      </c>
      <c r="AM251" s="7" t="s">
        <v>53</v>
      </c>
      <c r="AN251" s="7" t="s">
        <v>28</v>
      </c>
      <c r="AO251" s="7">
        <v>282</v>
      </c>
      <c r="AP251" s="7">
        <v>32</v>
      </c>
      <c r="AQ251" t="s">
        <v>29</v>
      </c>
      <c r="AR251" t="s">
        <v>30</v>
      </c>
      <c r="AS251" t="s">
        <v>31</v>
      </c>
      <c r="AT251" t="s">
        <v>5</v>
      </c>
      <c r="AU251" t="s">
        <v>47</v>
      </c>
      <c r="AV251" t="s">
        <v>48</v>
      </c>
      <c r="AW251">
        <v>12</v>
      </c>
      <c r="AX251" t="s">
        <v>34</v>
      </c>
      <c r="AY251">
        <v>12</v>
      </c>
      <c r="AZ251" t="s">
        <v>34</v>
      </c>
      <c r="BA251">
        <v>0</v>
      </c>
      <c r="BB251" s="6" t="s">
        <v>5</v>
      </c>
      <c r="BC251" s="6">
        <v>44855.5</v>
      </c>
      <c r="BD251" s="6">
        <v>44858.5</v>
      </c>
      <c r="BE251" s="6">
        <v>44855.5</v>
      </c>
    </row>
    <row r="252" spans="4:57" x14ac:dyDescent="0.25">
      <c r="D252">
        <v>2000</v>
      </c>
      <c r="E252" t="s">
        <v>25</v>
      </c>
      <c r="F252" t="s">
        <v>26</v>
      </c>
      <c r="G252" t="s">
        <v>5</v>
      </c>
      <c r="H252" t="s">
        <v>5</v>
      </c>
      <c r="I252" t="s">
        <v>5</v>
      </c>
      <c r="J252" t="s">
        <v>5</v>
      </c>
      <c r="K252" t="s">
        <v>5</v>
      </c>
      <c r="L252" t="s">
        <v>5</v>
      </c>
      <c r="M252" t="s">
        <v>5</v>
      </c>
      <c r="N252" t="s">
        <v>5</v>
      </c>
      <c r="O252" t="s">
        <v>5</v>
      </c>
      <c r="P252" t="s">
        <v>5</v>
      </c>
      <c r="Q252" t="s">
        <v>5</v>
      </c>
      <c r="R252">
        <v>0</v>
      </c>
      <c r="T252">
        <v>0</v>
      </c>
      <c r="V252">
        <v>0</v>
      </c>
      <c r="X252">
        <v>0</v>
      </c>
      <c r="Z252">
        <v>0</v>
      </c>
      <c r="AB252">
        <v>0</v>
      </c>
      <c r="AD252">
        <v>0</v>
      </c>
      <c r="AF252">
        <v>0</v>
      </c>
      <c r="AH252">
        <v>0</v>
      </c>
      <c r="AJ252">
        <v>0</v>
      </c>
      <c r="AK252">
        <v>2000</v>
      </c>
      <c r="AL252">
        <v>38</v>
      </c>
      <c r="AM252" s="7" t="s">
        <v>54</v>
      </c>
      <c r="AN252" s="7" t="s">
        <v>28</v>
      </c>
      <c r="AO252" s="7">
        <v>302</v>
      </c>
      <c r="AP252" s="7">
        <v>32</v>
      </c>
      <c r="AQ252" t="s">
        <v>29</v>
      </c>
      <c r="AR252" t="s">
        <v>30</v>
      </c>
      <c r="AS252" t="s">
        <v>31</v>
      </c>
      <c r="AT252" t="s">
        <v>5</v>
      </c>
      <c r="AU252" t="s">
        <v>50</v>
      </c>
      <c r="AV252" t="s">
        <v>51</v>
      </c>
      <c r="AW252">
        <v>159</v>
      </c>
      <c r="AX252" t="s">
        <v>34</v>
      </c>
      <c r="AY252">
        <v>159</v>
      </c>
      <c r="AZ252" t="s">
        <v>34</v>
      </c>
      <c r="BA252">
        <v>0</v>
      </c>
      <c r="BB252" s="6" t="s">
        <v>5</v>
      </c>
      <c r="BC252" s="6">
        <v>44855.5</v>
      </c>
      <c r="BD252" s="6">
        <v>44858.5</v>
      </c>
      <c r="BE252" s="6">
        <v>44855.5</v>
      </c>
    </row>
    <row r="253" spans="4:57" x14ac:dyDescent="0.25">
      <c r="D253">
        <v>2000</v>
      </c>
      <c r="E253" t="s">
        <v>25</v>
      </c>
      <c r="F253" t="s">
        <v>26</v>
      </c>
      <c r="G253" t="s">
        <v>5</v>
      </c>
      <c r="H253" t="s">
        <v>5</v>
      </c>
      <c r="I253" t="s">
        <v>5</v>
      </c>
      <c r="J253" t="s">
        <v>5</v>
      </c>
      <c r="K253" t="s">
        <v>5</v>
      </c>
      <c r="L253" t="s">
        <v>5</v>
      </c>
      <c r="M253" t="s">
        <v>5</v>
      </c>
      <c r="N253" t="s">
        <v>5</v>
      </c>
      <c r="O253" t="s">
        <v>5</v>
      </c>
      <c r="P253" t="s">
        <v>5</v>
      </c>
      <c r="Q253" t="s">
        <v>5</v>
      </c>
      <c r="R253">
        <v>0</v>
      </c>
      <c r="T253">
        <v>0</v>
      </c>
      <c r="V253">
        <v>0</v>
      </c>
      <c r="X253">
        <v>0</v>
      </c>
      <c r="Z253">
        <v>0</v>
      </c>
      <c r="AB253">
        <v>0</v>
      </c>
      <c r="AD253">
        <v>0</v>
      </c>
      <c r="AF253">
        <v>0</v>
      </c>
      <c r="AH253">
        <v>0</v>
      </c>
      <c r="AJ253">
        <v>0</v>
      </c>
      <c r="AK253">
        <v>2000</v>
      </c>
      <c r="AL253">
        <v>38</v>
      </c>
      <c r="AM253" s="7" t="s">
        <v>38</v>
      </c>
      <c r="AN253" s="7" t="s">
        <v>28</v>
      </c>
      <c r="AO253" s="7">
        <v>185</v>
      </c>
      <c r="AP253" s="7">
        <v>6</v>
      </c>
      <c r="AQ253" t="s">
        <v>29</v>
      </c>
      <c r="AR253" t="s">
        <v>39</v>
      </c>
      <c r="AS253" t="s">
        <v>39</v>
      </c>
      <c r="AT253" t="s">
        <v>5</v>
      </c>
      <c r="AU253" t="s">
        <v>40</v>
      </c>
      <c r="AV253" t="s">
        <v>41</v>
      </c>
      <c r="AW253">
        <v>3</v>
      </c>
      <c r="AX253" t="s">
        <v>34</v>
      </c>
      <c r="AY253">
        <v>3</v>
      </c>
      <c r="AZ253" t="s">
        <v>34</v>
      </c>
      <c r="BA253">
        <v>0</v>
      </c>
      <c r="BB253" s="6" t="s">
        <v>5</v>
      </c>
      <c r="BC253" s="6">
        <v>44855.5</v>
      </c>
      <c r="BD253" s="6">
        <v>44858.5</v>
      </c>
      <c r="BE253" s="6">
        <v>44855.5</v>
      </c>
    </row>
    <row r="254" spans="4:57" x14ac:dyDescent="0.25">
      <c r="D254">
        <v>2000</v>
      </c>
      <c r="E254" t="s">
        <v>25</v>
      </c>
      <c r="F254" t="s">
        <v>26</v>
      </c>
      <c r="G254" t="s">
        <v>5</v>
      </c>
      <c r="H254" t="s">
        <v>5</v>
      </c>
      <c r="I254" t="s">
        <v>5</v>
      </c>
      <c r="J254" t="s">
        <v>5</v>
      </c>
      <c r="K254" t="s">
        <v>5</v>
      </c>
      <c r="L254" t="s">
        <v>5</v>
      </c>
      <c r="M254" t="s">
        <v>5</v>
      </c>
      <c r="N254" t="s">
        <v>5</v>
      </c>
      <c r="O254" t="s">
        <v>5</v>
      </c>
      <c r="P254" t="s">
        <v>5</v>
      </c>
      <c r="Q254" t="s">
        <v>5</v>
      </c>
      <c r="R254">
        <v>0</v>
      </c>
      <c r="T254">
        <v>0</v>
      </c>
      <c r="V254">
        <v>0</v>
      </c>
      <c r="X254">
        <v>0</v>
      </c>
      <c r="Z254">
        <v>0</v>
      </c>
      <c r="AB254">
        <v>0</v>
      </c>
      <c r="AD254">
        <v>0</v>
      </c>
      <c r="AF254">
        <v>0</v>
      </c>
      <c r="AH254">
        <v>0</v>
      </c>
      <c r="AJ254">
        <v>0</v>
      </c>
      <c r="AK254">
        <v>2000</v>
      </c>
      <c r="AL254">
        <v>38</v>
      </c>
      <c r="AM254" s="7" t="s">
        <v>42</v>
      </c>
      <c r="AN254" s="7" t="s">
        <v>28</v>
      </c>
      <c r="AO254" s="7">
        <v>292</v>
      </c>
      <c r="AP254" s="7">
        <v>30</v>
      </c>
      <c r="AQ254" t="s">
        <v>29</v>
      </c>
      <c r="AR254" t="s">
        <v>39</v>
      </c>
      <c r="AS254" t="s">
        <v>39</v>
      </c>
      <c r="AT254" t="s">
        <v>5</v>
      </c>
      <c r="AU254" t="s">
        <v>43</v>
      </c>
      <c r="AV254" t="s">
        <v>44</v>
      </c>
      <c r="AW254">
        <v>6</v>
      </c>
      <c r="AX254" t="s">
        <v>34</v>
      </c>
      <c r="AY254">
        <v>6</v>
      </c>
      <c r="AZ254" t="s">
        <v>34</v>
      </c>
      <c r="BA254">
        <v>0</v>
      </c>
      <c r="BB254" s="6" t="s">
        <v>5</v>
      </c>
      <c r="BC254" s="6">
        <v>44855.5</v>
      </c>
      <c r="BD254" s="6">
        <v>44858.5</v>
      </c>
      <c r="BE254" s="6">
        <v>44855.5</v>
      </c>
    </row>
    <row r="255" spans="4:57" x14ac:dyDescent="0.25">
      <c r="D255">
        <v>2000</v>
      </c>
      <c r="E255" t="s">
        <v>25</v>
      </c>
      <c r="F255" t="s">
        <v>26</v>
      </c>
      <c r="G255" t="s">
        <v>5</v>
      </c>
      <c r="H255" t="s">
        <v>5</v>
      </c>
      <c r="I255" t="s">
        <v>5</v>
      </c>
      <c r="J255" t="s">
        <v>5</v>
      </c>
      <c r="K255" t="s">
        <v>5</v>
      </c>
      <c r="L255" t="s">
        <v>5</v>
      </c>
      <c r="M255" t="s">
        <v>5</v>
      </c>
      <c r="N255" t="s">
        <v>5</v>
      </c>
      <c r="O255" t="s">
        <v>5</v>
      </c>
      <c r="P255" t="s">
        <v>5</v>
      </c>
      <c r="Q255" t="s">
        <v>5</v>
      </c>
      <c r="R255">
        <v>0</v>
      </c>
      <c r="T255">
        <v>0</v>
      </c>
      <c r="V255">
        <v>0</v>
      </c>
      <c r="X255">
        <v>0</v>
      </c>
      <c r="Z255">
        <v>0</v>
      </c>
      <c r="AB255">
        <v>0</v>
      </c>
      <c r="AD255">
        <v>0</v>
      </c>
      <c r="AF255">
        <v>0</v>
      </c>
      <c r="AH255">
        <v>0</v>
      </c>
      <c r="AJ255">
        <v>0</v>
      </c>
      <c r="AK255">
        <v>2000</v>
      </c>
      <c r="AL255">
        <v>38</v>
      </c>
      <c r="AM255" s="7" t="s">
        <v>45</v>
      </c>
      <c r="AN255" s="7" t="s">
        <v>28</v>
      </c>
      <c r="AO255" s="7">
        <v>325</v>
      </c>
      <c r="AP255" s="7">
        <v>30</v>
      </c>
      <c r="AQ255" t="s">
        <v>29</v>
      </c>
      <c r="AR255" t="s">
        <v>39</v>
      </c>
      <c r="AS255" t="s">
        <v>39</v>
      </c>
      <c r="AT255" t="s">
        <v>5</v>
      </c>
      <c r="AU255" t="s">
        <v>32</v>
      </c>
      <c r="AV255" t="s">
        <v>33</v>
      </c>
      <c r="AW255">
        <v>51</v>
      </c>
      <c r="AX255" t="s">
        <v>34</v>
      </c>
      <c r="AY255">
        <v>51</v>
      </c>
      <c r="AZ255" t="s">
        <v>34</v>
      </c>
      <c r="BA255">
        <v>0</v>
      </c>
      <c r="BB255" s="6" t="s">
        <v>5</v>
      </c>
      <c r="BC255" s="6">
        <v>44855.5</v>
      </c>
      <c r="BD255" s="6">
        <v>44858.5</v>
      </c>
      <c r="BE255" s="6">
        <v>44855.5</v>
      </c>
    </row>
    <row r="256" spans="4:57" x14ac:dyDescent="0.25">
      <c r="D256">
        <v>2000</v>
      </c>
      <c r="E256" t="s">
        <v>25</v>
      </c>
      <c r="F256" t="s">
        <v>26</v>
      </c>
      <c r="G256" t="s">
        <v>5</v>
      </c>
      <c r="H256" t="s">
        <v>5</v>
      </c>
      <c r="I256" t="s">
        <v>5</v>
      </c>
      <c r="J256" t="s">
        <v>5</v>
      </c>
      <c r="K256" t="s">
        <v>5</v>
      </c>
      <c r="L256" t="s">
        <v>5</v>
      </c>
      <c r="M256" t="s">
        <v>5</v>
      </c>
      <c r="N256" t="s">
        <v>5</v>
      </c>
      <c r="O256" t="s">
        <v>5</v>
      </c>
      <c r="P256" t="s">
        <v>5</v>
      </c>
      <c r="Q256" t="s">
        <v>5</v>
      </c>
      <c r="R256">
        <v>0</v>
      </c>
      <c r="T256">
        <v>0</v>
      </c>
      <c r="V256">
        <v>0</v>
      </c>
      <c r="X256">
        <v>0</v>
      </c>
      <c r="Z256">
        <v>0</v>
      </c>
      <c r="AB256">
        <v>0</v>
      </c>
      <c r="AD256">
        <v>0</v>
      </c>
      <c r="AF256">
        <v>0</v>
      </c>
      <c r="AH256">
        <v>0</v>
      </c>
      <c r="AJ256">
        <v>0</v>
      </c>
      <c r="AK256">
        <v>2000</v>
      </c>
      <c r="AL256">
        <v>38</v>
      </c>
      <c r="AM256" s="7" t="s">
        <v>46</v>
      </c>
      <c r="AN256" s="7" t="s">
        <v>28</v>
      </c>
      <c r="AO256" s="7">
        <v>348</v>
      </c>
      <c r="AP256" s="7">
        <v>30</v>
      </c>
      <c r="AQ256" t="s">
        <v>29</v>
      </c>
      <c r="AR256" t="s">
        <v>39</v>
      </c>
      <c r="AS256" t="s">
        <v>39</v>
      </c>
      <c r="AT256" t="s">
        <v>5</v>
      </c>
      <c r="AU256" t="s">
        <v>47</v>
      </c>
      <c r="AV256" t="s">
        <v>48</v>
      </c>
      <c r="AW256">
        <v>87</v>
      </c>
      <c r="AX256" t="s">
        <v>34</v>
      </c>
      <c r="AY256">
        <v>87</v>
      </c>
      <c r="AZ256" t="s">
        <v>34</v>
      </c>
      <c r="BA256">
        <v>0</v>
      </c>
      <c r="BB256" s="6" t="s">
        <v>5</v>
      </c>
      <c r="BC256" s="6">
        <v>44855.5</v>
      </c>
      <c r="BD256" s="6">
        <v>44858.5</v>
      </c>
      <c r="BE256" s="6">
        <v>44855.5</v>
      </c>
    </row>
    <row r="257" spans="4:57" x14ac:dyDescent="0.25">
      <c r="D257">
        <v>2000</v>
      </c>
      <c r="E257" t="s">
        <v>25</v>
      </c>
      <c r="F257" t="s">
        <v>26</v>
      </c>
      <c r="G257" t="s">
        <v>5</v>
      </c>
      <c r="H257" t="s">
        <v>5</v>
      </c>
      <c r="I257" t="s">
        <v>5</v>
      </c>
      <c r="J257" t="s">
        <v>5</v>
      </c>
      <c r="K257" t="s">
        <v>5</v>
      </c>
      <c r="L257" t="s">
        <v>5</v>
      </c>
      <c r="M257" t="s">
        <v>5</v>
      </c>
      <c r="N257" t="s">
        <v>5</v>
      </c>
      <c r="O257" t="s">
        <v>5</v>
      </c>
      <c r="P257" t="s">
        <v>5</v>
      </c>
      <c r="Q257" t="s">
        <v>5</v>
      </c>
      <c r="R257">
        <v>0</v>
      </c>
      <c r="T257">
        <v>0</v>
      </c>
      <c r="V257">
        <v>0</v>
      </c>
      <c r="X257">
        <v>0</v>
      </c>
      <c r="Z257">
        <v>0</v>
      </c>
      <c r="AB257">
        <v>0</v>
      </c>
      <c r="AD257">
        <v>0</v>
      </c>
      <c r="AF257">
        <v>0</v>
      </c>
      <c r="AH257">
        <v>0</v>
      </c>
      <c r="AJ257">
        <v>0</v>
      </c>
      <c r="AK257">
        <v>2000</v>
      </c>
      <c r="AL257">
        <v>38</v>
      </c>
      <c r="AM257" s="7" t="s">
        <v>49</v>
      </c>
      <c r="AN257" s="7" t="s">
        <v>28</v>
      </c>
      <c r="AO257" s="7">
        <v>327</v>
      </c>
      <c r="AP257" s="7">
        <v>30</v>
      </c>
      <c r="AQ257" t="s">
        <v>29</v>
      </c>
      <c r="AR257" t="s">
        <v>39</v>
      </c>
      <c r="AS257" t="s">
        <v>39</v>
      </c>
      <c r="AT257" t="s">
        <v>5</v>
      </c>
      <c r="AU257" t="s">
        <v>50</v>
      </c>
      <c r="AV257" t="s">
        <v>51</v>
      </c>
      <c r="AW257">
        <v>123</v>
      </c>
      <c r="AX257" t="s">
        <v>34</v>
      </c>
      <c r="AY257">
        <v>123</v>
      </c>
      <c r="AZ257" t="s">
        <v>34</v>
      </c>
      <c r="BA257">
        <v>0</v>
      </c>
      <c r="BB257" s="6" t="s">
        <v>5</v>
      </c>
      <c r="BC257" s="6">
        <v>44855.5</v>
      </c>
      <c r="BD257" s="6">
        <v>44858.5</v>
      </c>
      <c r="BE257" s="6">
        <v>44855.5</v>
      </c>
    </row>
    <row r="258" spans="4:57" x14ac:dyDescent="0.25">
      <c r="D258">
        <v>2000</v>
      </c>
      <c r="E258" t="s">
        <v>25</v>
      </c>
      <c r="F258" t="s">
        <v>26</v>
      </c>
      <c r="G258" t="s">
        <v>5</v>
      </c>
      <c r="H258" t="s">
        <v>5</v>
      </c>
      <c r="I258" t="s">
        <v>5</v>
      </c>
      <c r="J258" t="s">
        <v>5</v>
      </c>
      <c r="K258" t="s">
        <v>5</v>
      </c>
      <c r="L258" t="s">
        <v>5</v>
      </c>
      <c r="M258" t="s">
        <v>5</v>
      </c>
      <c r="N258" t="s">
        <v>5</v>
      </c>
      <c r="O258" t="s">
        <v>5</v>
      </c>
      <c r="P258" t="s">
        <v>5</v>
      </c>
      <c r="Q258" t="s">
        <v>5</v>
      </c>
      <c r="R258">
        <v>0</v>
      </c>
      <c r="T258">
        <v>0</v>
      </c>
      <c r="V258">
        <v>0</v>
      </c>
      <c r="X258">
        <v>0</v>
      </c>
      <c r="Z258">
        <v>0</v>
      </c>
      <c r="AB258">
        <v>0</v>
      </c>
      <c r="AD258">
        <v>0</v>
      </c>
      <c r="AF258">
        <v>0</v>
      </c>
      <c r="AH258">
        <v>0</v>
      </c>
      <c r="AJ258">
        <v>0</v>
      </c>
      <c r="AK258">
        <v>2000</v>
      </c>
      <c r="AL258">
        <v>41</v>
      </c>
      <c r="AM258" s="7" t="s">
        <v>52</v>
      </c>
      <c r="AN258" s="7" t="s">
        <v>28</v>
      </c>
      <c r="AO258" s="7">
        <v>181</v>
      </c>
      <c r="AP258" s="7">
        <v>22</v>
      </c>
      <c r="AQ258" t="s">
        <v>29</v>
      </c>
      <c r="AR258" t="s">
        <v>30</v>
      </c>
      <c r="AS258" t="s">
        <v>31</v>
      </c>
      <c r="AT258" t="s">
        <v>5</v>
      </c>
      <c r="AU258" t="s">
        <v>40</v>
      </c>
      <c r="AV258" t="s">
        <v>41</v>
      </c>
      <c r="AW258">
        <v>3</v>
      </c>
      <c r="AX258" t="s">
        <v>34</v>
      </c>
      <c r="AY258">
        <v>3</v>
      </c>
      <c r="AZ258" t="s">
        <v>34</v>
      </c>
      <c r="BA258">
        <v>0</v>
      </c>
      <c r="BB258" s="6" t="s">
        <v>5</v>
      </c>
      <c r="BC258" s="6">
        <v>44858.5</v>
      </c>
      <c r="BD258" s="6">
        <v>44859.5</v>
      </c>
      <c r="BE258" s="6">
        <v>44858.5</v>
      </c>
    </row>
    <row r="259" spans="4:57" x14ac:dyDescent="0.25">
      <c r="D259">
        <v>2000</v>
      </c>
      <c r="E259" t="s">
        <v>25</v>
      </c>
      <c r="F259" t="s">
        <v>26</v>
      </c>
      <c r="G259" t="s">
        <v>5</v>
      </c>
      <c r="H259" t="s">
        <v>5</v>
      </c>
      <c r="I259" t="s">
        <v>5</v>
      </c>
      <c r="J259" t="s">
        <v>5</v>
      </c>
      <c r="K259" t="s">
        <v>5</v>
      </c>
      <c r="L259" t="s">
        <v>5</v>
      </c>
      <c r="M259" t="s">
        <v>5</v>
      </c>
      <c r="N259" t="s">
        <v>5</v>
      </c>
      <c r="O259" t="s">
        <v>5</v>
      </c>
      <c r="P259" t="s">
        <v>5</v>
      </c>
      <c r="Q259" t="s">
        <v>5</v>
      </c>
      <c r="R259">
        <v>0</v>
      </c>
      <c r="T259">
        <v>0</v>
      </c>
      <c r="V259">
        <v>0</v>
      </c>
      <c r="X259">
        <v>0</v>
      </c>
      <c r="Z259">
        <v>0</v>
      </c>
      <c r="AB259">
        <v>0</v>
      </c>
      <c r="AD259">
        <v>0</v>
      </c>
      <c r="AF259">
        <v>0</v>
      </c>
      <c r="AH259">
        <v>0</v>
      </c>
      <c r="AJ259">
        <v>0</v>
      </c>
      <c r="AK259">
        <v>2000</v>
      </c>
      <c r="AL259">
        <v>41</v>
      </c>
      <c r="AM259" s="7" t="s">
        <v>27</v>
      </c>
      <c r="AN259" s="7" t="s">
        <v>28</v>
      </c>
      <c r="AO259" s="7">
        <v>314</v>
      </c>
      <c r="AP259" s="7">
        <v>33</v>
      </c>
      <c r="AQ259" t="s">
        <v>29</v>
      </c>
      <c r="AR259" t="s">
        <v>30</v>
      </c>
      <c r="AS259" t="s">
        <v>31</v>
      </c>
      <c r="AT259" t="s">
        <v>5</v>
      </c>
      <c r="AU259" t="s">
        <v>32</v>
      </c>
      <c r="AV259" t="s">
        <v>33</v>
      </c>
      <c r="AW259">
        <v>39</v>
      </c>
      <c r="AX259" t="s">
        <v>34</v>
      </c>
      <c r="AY259">
        <v>39</v>
      </c>
      <c r="AZ259" t="s">
        <v>34</v>
      </c>
      <c r="BA259">
        <v>0</v>
      </c>
      <c r="BB259" s="6" t="s">
        <v>5</v>
      </c>
      <c r="BC259" s="6">
        <v>44858.5</v>
      </c>
      <c r="BD259" s="6">
        <v>44859.5</v>
      </c>
      <c r="BE259" s="6">
        <v>44858.5</v>
      </c>
    </row>
    <row r="260" spans="4:57" x14ac:dyDescent="0.25">
      <c r="D260">
        <v>2000</v>
      </c>
      <c r="E260" t="s">
        <v>25</v>
      </c>
      <c r="F260" t="s">
        <v>26</v>
      </c>
      <c r="G260" t="s">
        <v>5</v>
      </c>
      <c r="H260" t="s">
        <v>5</v>
      </c>
      <c r="I260" t="s">
        <v>5</v>
      </c>
      <c r="J260" t="s">
        <v>5</v>
      </c>
      <c r="K260" t="s">
        <v>5</v>
      </c>
      <c r="L260" t="s">
        <v>5</v>
      </c>
      <c r="M260" t="s">
        <v>5</v>
      </c>
      <c r="N260" t="s">
        <v>5</v>
      </c>
      <c r="O260" t="s">
        <v>5</v>
      </c>
      <c r="P260" t="s">
        <v>5</v>
      </c>
      <c r="Q260" t="s">
        <v>5</v>
      </c>
      <c r="R260">
        <v>0</v>
      </c>
      <c r="T260">
        <v>0</v>
      </c>
      <c r="V260">
        <v>0</v>
      </c>
      <c r="X260">
        <v>0</v>
      </c>
      <c r="Z260">
        <v>0</v>
      </c>
      <c r="AB260">
        <v>0</v>
      </c>
      <c r="AD260">
        <v>0</v>
      </c>
      <c r="AF260">
        <v>0</v>
      </c>
      <c r="AH260">
        <v>0</v>
      </c>
      <c r="AJ260">
        <v>0</v>
      </c>
      <c r="AK260">
        <v>2000</v>
      </c>
      <c r="AL260">
        <v>41</v>
      </c>
      <c r="AM260" s="7" t="s">
        <v>35</v>
      </c>
      <c r="AN260" s="7" t="s">
        <v>28</v>
      </c>
      <c r="AO260" s="7">
        <v>253</v>
      </c>
      <c r="AP260" s="7">
        <v>27</v>
      </c>
      <c r="AQ260" t="s">
        <v>29</v>
      </c>
      <c r="AR260" t="s">
        <v>30</v>
      </c>
      <c r="AS260" t="s">
        <v>31</v>
      </c>
      <c r="AT260" t="s">
        <v>5</v>
      </c>
      <c r="AU260" t="s">
        <v>36</v>
      </c>
      <c r="AV260" t="s">
        <v>37</v>
      </c>
      <c r="AW260">
        <v>6</v>
      </c>
      <c r="AX260" t="s">
        <v>34</v>
      </c>
      <c r="AY260">
        <v>6</v>
      </c>
      <c r="AZ260" t="s">
        <v>34</v>
      </c>
      <c r="BA260">
        <v>0</v>
      </c>
      <c r="BB260" s="6" t="s">
        <v>5</v>
      </c>
      <c r="BC260" s="6">
        <v>44858.5</v>
      </c>
      <c r="BD260" s="6">
        <v>44859.5</v>
      </c>
      <c r="BE260" s="6">
        <v>44858.5</v>
      </c>
    </row>
    <row r="261" spans="4:57" x14ac:dyDescent="0.25">
      <c r="D261">
        <v>2000</v>
      </c>
      <c r="E261" t="s">
        <v>25</v>
      </c>
      <c r="F261" t="s">
        <v>26</v>
      </c>
      <c r="G261" t="s">
        <v>5</v>
      </c>
      <c r="H261" t="s">
        <v>5</v>
      </c>
      <c r="I261" t="s">
        <v>5</v>
      </c>
      <c r="J261" t="s">
        <v>5</v>
      </c>
      <c r="K261" t="s">
        <v>5</v>
      </c>
      <c r="L261" t="s">
        <v>5</v>
      </c>
      <c r="M261" t="s">
        <v>5</v>
      </c>
      <c r="N261" t="s">
        <v>5</v>
      </c>
      <c r="O261" t="s">
        <v>5</v>
      </c>
      <c r="P261" t="s">
        <v>5</v>
      </c>
      <c r="Q261" t="s">
        <v>5</v>
      </c>
      <c r="R261">
        <v>0</v>
      </c>
      <c r="T261">
        <v>0</v>
      </c>
      <c r="V261">
        <v>0</v>
      </c>
      <c r="X261">
        <v>0</v>
      </c>
      <c r="Z261">
        <v>0</v>
      </c>
      <c r="AB261">
        <v>0</v>
      </c>
      <c r="AD261">
        <v>0</v>
      </c>
      <c r="AF261">
        <v>0</v>
      </c>
      <c r="AH261">
        <v>0</v>
      </c>
      <c r="AJ261">
        <v>0</v>
      </c>
      <c r="AK261">
        <v>2000</v>
      </c>
      <c r="AL261">
        <v>41</v>
      </c>
      <c r="AM261" s="7" t="s">
        <v>53</v>
      </c>
      <c r="AN261" s="7" t="s">
        <v>28</v>
      </c>
      <c r="AO261" s="7">
        <v>282</v>
      </c>
      <c r="AP261" s="7">
        <v>33</v>
      </c>
      <c r="AQ261" t="s">
        <v>29</v>
      </c>
      <c r="AR261" t="s">
        <v>30</v>
      </c>
      <c r="AS261" t="s">
        <v>31</v>
      </c>
      <c r="AT261" t="s">
        <v>5</v>
      </c>
      <c r="AU261" t="s">
        <v>47</v>
      </c>
      <c r="AV261" t="s">
        <v>48</v>
      </c>
      <c r="AW261">
        <v>15</v>
      </c>
      <c r="AX261" t="s">
        <v>34</v>
      </c>
      <c r="AY261">
        <v>15</v>
      </c>
      <c r="AZ261" t="s">
        <v>34</v>
      </c>
      <c r="BA261">
        <v>0</v>
      </c>
      <c r="BB261" s="6" t="s">
        <v>5</v>
      </c>
      <c r="BC261" s="6">
        <v>44858.5</v>
      </c>
      <c r="BD261" s="6">
        <v>44859.5</v>
      </c>
      <c r="BE261" s="6">
        <v>44858.5</v>
      </c>
    </row>
    <row r="262" spans="4:57" x14ac:dyDescent="0.25">
      <c r="D262">
        <v>2000</v>
      </c>
      <c r="E262" t="s">
        <v>25</v>
      </c>
      <c r="F262" t="s">
        <v>26</v>
      </c>
      <c r="G262" t="s">
        <v>5</v>
      </c>
      <c r="H262" t="s">
        <v>5</v>
      </c>
      <c r="I262" t="s">
        <v>5</v>
      </c>
      <c r="J262" t="s">
        <v>5</v>
      </c>
      <c r="K262" t="s">
        <v>5</v>
      </c>
      <c r="L262" t="s">
        <v>5</v>
      </c>
      <c r="M262" t="s">
        <v>5</v>
      </c>
      <c r="N262" t="s">
        <v>5</v>
      </c>
      <c r="O262" t="s">
        <v>5</v>
      </c>
      <c r="P262" t="s">
        <v>5</v>
      </c>
      <c r="Q262" t="s">
        <v>5</v>
      </c>
      <c r="R262">
        <v>0</v>
      </c>
      <c r="T262">
        <v>0</v>
      </c>
      <c r="V262">
        <v>0</v>
      </c>
      <c r="X262">
        <v>0</v>
      </c>
      <c r="Z262">
        <v>0</v>
      </c>
      <c r="AB262">
        <v>0</v>
      </c>
      <c r="AD262">
        <v>0</v>
      </c>
      <c r="AF262">
        <v>0</v>
      </c>
      <c r="AH262">
        <v>0</v>
      </c>
      <c r="AJ262">
        <v>0</v>
      </c>
      <c r="AK262">
        <v>2000</v>
      </c>
      <c r="AL262">
        <v>41</v>
      </c>
      <c r="AM262" s="7" t="s">
        <v>54</v>
      </c>
      <c r="AN262" s="7" t="s">
        <v>28</v>
      </c>
      <c r="AO262" s="7">
        <v>302</v>
      </c>
      <c r="AP262" s="7">
        <v>33</v>
      </c>
      <c r="AQ262" t="s">
        <v>29</v>
      </c>
      <c r="AR262" t="s">
        <v>30</v>
      </c>
      <c r="AS262" t="s">
        <v>31</v>
      </c>
      <c r="AT262" t="s">
        <v>5</v>
      </c>
      <c r="AU262" t="s">
        <v>50</v>
      </c>
      <c r="AV262" t="s">
        <v>51</v>
      </c>
      <c r="AW262">
        <v>159</v>
      </c>
      <c r="AX262" t="s">
        <v>34</v>
      </c>
      <c r="AY262">
        <v>159</v>
      </c>
      <c r="AZ262" t="s">
        <v>34</v>
      </c>
      <c r="BA262">
        <v>0</v>
      </c>
      <c r="BB262" s="6" t="s">
        <v>5</v>
      </c>
      <c r="BC262" s="6">
        <v>44858.5</v>
      </c>
      <c r="BD262" s="6">
        <v>44859.5</v>
      </c>
      <c r="BE262" s="6">
        <v>44858.5</v>
      </c>
    </row>
    <row r="263" spans="4:57" x14ac:dyDescent="0.25">
      <c r="D263">
        <v>2000</v>
      </c>
      <c r="E263" t="s">
        <v>25</v>
      </c>
      <c r="F263" t="s">
        <v>26</v>
      </c>
      <c r="G263" t="s">
        <v>5</v>
      </c>
      <c r="H263" t="s">
        <v>5</v>
      </c>
      <c r="I263" t="s">
        <v>5</v>
      </c>
      <c r="J263" t="s">
        <v>5</v>
      </c>
      <c r="K263" t="s">
        <v>5</v>
      </c>
      <c r="L263" t="s">
        <v>5</v>
      </c>
      <c r="M263" t="s">
        <v>5</v>
      </c>
      <c r="N263" t="s">
        <v>5</v>
      </c>
      <c r="O263" t="s">
        <v>5</v>
      </c>
      <c r="P263" t="s">
        <v>5</v>
      </c>
      <c r="Q263" t="s">
        <v>5</v>
      </c>
      <c r="R263">
        <v>0</v>
      </c>
      <c r="T263">
        <v>0</v>
      </c>
      <c r="V263">
        <v>0</v>
      </c>
      <c r="X263">
        <v>0</v>
      </c>
      <c r="Z263">
        <v>0</v>
      </c>
      <c r="AB263">
        <v>0</v>
      </c>
      <c r="AD263">
        <v>0</v>
      </c>
      <c r="AF263">
        <v>0</v>
      </c>
      <c r="AH263">
        <v>0</v>
      </c>
      <c r="AJ263">
        <v>0</v>
      </c>
      <c r="AK263">
        <v>2000</v>
      </c>
      <c r="AL263">
        <v>41</v>
      </c>
      <c r="AM263" s="7" t="s">
        <v>42</v>
      </c>
      <c r="AN263" s="7" t="s">
        <v>28</v>
      </c>
      <c r="AO263" s="7">
        <v>292</v>
      </c>
      <c r="AP263" s="7">
        <v>31</v>
      </c>
      <c r="AQ263" t="s">
        <v>29</v>
      </c>
      <c r="AR263" t="s">
        <v>39</v>
      </c>
      <c r="AS263" t="s">
        <v>39</v>
      </c>
      <c r="AT263" t="s">
        <v>5</v>
      </c>
      <c r="AU263" t="s">
        <v>43</v>
      </c>
      <c r="AV263" t="s">
        <v>44</v>
      </c>
      <c r="AW263">
        <v>9</v>
      </c>
      <c r="AX263" t="s">
        <v>34</v>
      </c>
      <c r="AY263">
        <v>9</v>
      </c>
      <c r="AZ263" t="s">
        <v>34</v>
      </c>
      <c r="BA263">
        <v>0</v>
      </c>
      <c r="BB263" s="6" t="s">
        <v>5</v>
      </c>
      <c r="BC263" s="6">
        <v>44858.5</v>
      </c>
      <c r="BD263" s="6">
        <v>44859.5</v>
      </c>
      <c r="BE263" s="6">
        <v>44858.5</v>
      </c>
    </row>
    <row r="264" spans="4:57" x14ac:dyDescent="0.25">
      <c r="D264">
        <v>2000</v>
      </c>
      <c r="E264" t="s">
        <v>25</v>
      </c>
      <c r="F264" t="s">
        <v>26</v>
      </c>
      <c r="G264" t="s">
        <v>5</v>
      </c>
      <c r="H264" t="s">
        <v>5</v>
      </c>
      <c r="I264" t="s">
        <v>5</v>
      </c>
      <c r="J264" t="s">
        <v>5</v>
      </c>
      <c r="K264" t="s">
        <v>5</v>
      </c>
      <c r="L264" t="s">
        <v>5</v>
      </c>
      <c r="M264" t="s">
        <v>5</v>
      </c>
      <c r="N264" t="s">
        <v>5</v>
      </c>
      <c r="O264" t="s">
        <v>5</v>
      </c>
      <c r="P264" t="s">
        <v>5</v>
      </c>
      <c r="Q264" t="s">
        <v>5</v>
      </c>
      <c r="R264">
        <v>0</v>
      </c>
      <c r="T264">
        <v>0</v>
      </c>
      <c r="V264">
        <v>0</v>
      </c>
      <c r="X264">
        <v>0</v>
      </c>
      <c r="Z264">
        <v>0</v>
      </c>
      <c r="AB264">
        <v>0</v>
      </c>
      <c r="AD264">
        <v>0</v>
      </c>
      <c r="AF264">
        <v>0</v>
      </c>
      <c r="AH264">
        <v>0</v>
      </c>
      <c r="AJ264">
        <v>0</v>
      </c>
      <c r="AK264">
        <v>2000</v>
      </c>
      <c r="AL264">
        <v>41</v>
      </c>
      <c r="AM264" s="7" t="s">
        <v>45</v>
      </c>
      <c r="AN264" s="7" t="s">
        <v>28</v>
      </c>
      <c r="AO264" s="7">
        <v>325</v>
      </c>
      <c r="AP264" s="7">
        <v>31</v>
      </c>
      <c r="AQ264" t="s">
        <v>29</v>
      </c>
      <c r="AR264" t="s">
        <v>39</v>
      </c>
      <c r="AS264" t="s">
        <v>39</v>
      </c>
      <c r="AT264" t="s">
        <v>5</v>
      </c>
      <c r="AU264" t="s">
        <v>32</v>
      </c>
      <c r="AV264" t="s">
        <v>33</v>
      </c>
      <c r="AW264">
        <v>87</v>
      </c>
      <c r="AX264" t="s">
        <v>34</v>
      </c>
      <c r="AY264">
        <v>87</v>
      </c>
      <c r="AZ264" t="s">
        <v>34</v>
      </c>
      <c r="BA264">
        <v>0</v>
      </c>
      <c r="BB264" s="6" t="s">
        <v>5</v>
      </c>
      <c r="BC264" s="6">
        <v>44858.5</v>
      </c>
      <c r="BD264" s="6">
        <v>44859.5</v>
      </c>
      <c r="BE264" s="6">
        <v>44858.5</v>
      </c>
    </row>
    <row r="265" spans="4:57" x14ac:dyDescent="0.25">
      <c r="D265">
        <v>2000</v>
      </c>
      <c r="E265" t="s">
        <v>25</v>
      </c>
      <c r="F265" t="s">
        <v>26</v>
      </c>
      <c r="G265" t="s">
        <v>5</v>
      </c>
      <c r="H265" t="s">
        <v>5</v>
      </c>
      <c r="I265" t="s">
        <v>5</v>
      </c>
      <c r="J265" t="s">
        <v>5</v>
      </c>
      <c r="K265" t="s">
        <v>5</v>
      </c>
      <c r="L265" t="s">
        <v>5</v>
      </c>
      <c r="M265" t="s">
        <v>5</v>
      </c>
      <c r="N265" t="s">
        <v>5</v>
      </c>
      <c r="O265" t="s">
        <v>5</v>
      </c>
      <c r="P265" t="s">
        <v>5</v>
      </c>
      <c r="Q265" t="s">
        <v>5</v>
      </c>
      <c r="R265">
        <v>0</v>
      </c>
      <c r="T265">
        <v>0</v>
      </c>
      <c r="V265">
        <v>0</v>
      </c>
      <c r="X265">
        <v>0</v>
      </c>
      <c r="Z265">
        <v>0</v>
      </c>
      <c r="AB265">
        <v>0</v>
      </c>
      <c r="AD265">
        <v>0</v>
      </c>
      <c r="AF265">
        <v>0</v>
      </c>
      <c r="AH265">
        <v>0</v>
      </c>
      <c r="AJ265">
        <v>0</v>
      </c>
      <c r="AK265">
        <v>2000</v>
      </c>
      <c r="AL265">
        <v>41</v>
      </c>
      <c r="AM265" s="7" t="s">
        <v>55</v>
      </c>
      <c r="AN265" s="7" t="s">
        <v>28</v>
      </c>
      <c r="AO265" s="7">
        <v>233</v>
      </c>
      <c r="AP265" s="7">
        <v>15</v>
      </c>
      <c r="AQ265" t="s">
        <v>29</v>
      </c>
      <c r="AR265" t="s">
        <v>39</v>
      </c>
      <c r="AS265" t="s">
        <v>39</v>
      </c>
      <c r="AT265" t="s">
        <v>5</v>
      </c>
      <c r="AU265" t="s">
        <v>36</v>
      </c>
      <c r="AV265" t="s">
        <v>37</v>
      </c>
      <c r="AW265">
        <v>3</v>
      </c>
      <c r="AX265" t="s">
        <v>34</v>
      </c>
      <c r="AY265">
        <v>3</v>
      </c>
      <c r="AZ265" t="s">
        <v>34</v>
      </c>
      <c r="BA265">
        <v>0</v>
      </c>
      <c r="BB265" s="6" t="s">
        <v>5</v>
      </c>
      <c r="BC265" s="6">
        <v>44858.5</v>
      </c>
      <c r="BD265" s="6">
        <v>44859.5</v>
      </c>
      <c r="BE265" s="6">
        <v>44858.5</v>
      </c>
    </row>
    <row r="266" spans="4:57" x14ac:dyDescent="0.25">
      <c r="D266">
        <v>2000</v>
      </c>
      <c r="E266" t="s">
        <v>25</v>
      </c>
      <c r="F266" t="s">
        <v>26</v>
      </c>
      <c r="G266" t="s">
        <v>5</v>
      </c>
      <c r="H266" t="s">
        <v>5</v>
      </c>
      <c r="I266" t="s">
        <v>5</v>
      </c>
      <c r="J266" t="s">
        <v>5</v>
      </c>
      <c r="K266" t="s">
        <v>5</v>
      </c>
      <c r="L266" t="s">
        <v>5</v>
      </c>
      <c r="M266" t="s">
        <v>5</v>
      </c>
      <c r="N266" t="s">
        <v>5</v>
      </c>
      <c r="O266" t="s">
        <v>5</v>
      </c>
      <c r="P266" t="s">
        <v>5</v>
      </c>
      <c r="Q266" t="s">
        <v>5</v>
      </c>
      <c r="R266">
        <v>0</v>
      </c>
      <c r="T266">
        <v>0</v>
      </c>
      <c r="V266">
        <v>0</v>
      </c>
      <c r="X266">
        <v>0</v>
      </c>
      <c r="Z266">
        <v>0</v>
      </c>
      <c r="AB266">
        <v>0</v>
      </c>
      <c r="AD266">
        <v>0</v>
      </c>
      <c r="AF266">
        <v>0</v>
      </c>
      <c r="AH266">
        <v>0</v>
      </c>
      <c r="AJ266">
        <v>0</v>
      </c>
      <c r="AK266">
        <v>2000</v>
      </c>
      <c r="AL266">
        <v>41</v>
      </c>
      <c r="AM266" s="7" t="s">
        <v>46</v>
      </c>
      <c r="AN266" s="7" t="s">
        <v>28</v>
      </c>
      <c r="AO266" s="7">
        <v>348</v>
      </c>
      <c r="AP266" s="7">
        <v>31</v>
      </c>
      <c r="AQ266" t="s">
        <v>29</v>
      </c>
      <c r="AR266" t="s">
        <v>39</v>
      </c>
      <c r="AS266" t="s">
        <v>39</v>
      </c>
      <c r="AT266" t="s">
        <v>5</v>
      </c>
      <c r="AU266" t="s">
        <v>47</v>
      </c>
      <c r="AV266" t="s">
        <v>48</v>
      </c>
      <c r="AW266">
        <v>177</v>
      </c>
      <c r="AX266" t="s">
        <v>34</v>
      </c>
      <c r="AY266">
        <v>177</v>
      </c>
      <c r="AZ266" t="s">
        <v>34</v>
      </c>
      <c r="BA266">
        <v>0</v>
      </c>
      <c r="BB266" s="6" t="s">
        <v>5</v>
      </c>
      <c r="BC266" s="6">
        <v>44858.5</v>
      </c>
      <c r="BD266" s="6">
        <v>44859.5</v>
      </c>
      <c r="BE266" s="6">
        <v>44858.5</v>
      </c>
    </row>
    <row r="267" spans="4:57" x14ac:dyDescent="0.25">
      <c r="D267">
        <v>2000</v>
      </c>
      <c r="E267" t="s">
        <v>25</v>
      </c>
      <c r="F267" t="s">
        <v>26</v>
      </c>
      <c r="G267" t="s">
        <v>5</v>
      </c>
      <c r="H267" t="s">
        <v>5</v>
      </c>
      <c r="I267" t="s">
        <v>5</v>
      </c>
      <c r="J267" t="s">
        <v>5</v>
      </c>
      <c r="K267" t="s">
        <v>5</v>
      </c>
      <c r="L267" t="s">
        <v>5</v>
      </c>
      <c r="M267" t="s">
        <v>5</v>
      </c>
      <c r="N267" t="s">
        <v>5</v>
      </c>
      <c r="O267" t="s">
        <v>5</v>
      </c>
      <c r="P267" t="s">
        <v>5</v>
      </c>
      <c r="Q267" t="s">
        <v>5</v>
      </c>
      <c r="R267">
        <v>0</v>
      </c>
      <c r="T267">
        <v>0</v>
      </c>
      <c r="V267">
        <v>0</v>
      </c>
      <c r="X267">
        <v>0</v>
      </c>
      <c r="Z267">
        <v>0</v>
      </c>
      <c r="AB267">
        <v>0</v>
      </c>
      <c r="AD267">
        <v>0</v>
      </c>
      <c r="AF267">
        <v>0</v>
      </c>
      <c r="AH267">
        <v>0</v>
      </c>
      <c r="AJ267">
        <v>0</v>
      </c>
      <c r="AK267">
        <v>2000</v>
      </c>
      <c r="AL267">
        <v>41</v>
      </c>
      <c r="AM267" s="7" t="s">
        <v>49</v>
      </c>
      <c r="AN267" s="7" t="s">
        <v>28</v>
      </c>
      <c r="AO267" s="7">
        <v>327</v>
      </c>
      <c r="AP267" s="7">
        <v>31</v>
      </c>
      <c r="AQ267" t="s">
        <v>29</v>
      </c>
      <c r="AR267" t="s">
        <v>39</v>
      </c>
      <c r="AS267" t="s">
        <v>39</v>
      </c>
      <c r="AT267" t="s">
        <v>5</v>
      </c>
      <c r="AU267" t="s">
        <v>50</v>
      </c>
      <c r="AV267" t="s">
        <v>51</v>
      </c>
      <c r="AW267">
        <v>264</v>
      </c>
      <c r="AX267" t="s">
        <v>34</v>
      </c>
      <c r="AY267">
        <v>264</v>
      </c>
      <c r="AZ267" t="s">
        <v>34</v>
      </c>
      <c r="BA267">
        <v>0</v>
      </c>
      <c r="BB267" s="6" t="s">
        <v>5</v>
      </c>
      <c r="BC267" s="6">
        <v>44858.5</v>
      </c>
      <c r="BD267" s="6">
        <v>44859.5</v>
      </c>
      <c r="BE267" s="6">
        <v>44858.5</v>
      </c>
    </row>
    <row r="268" spans="4:57" x14ac:dyDescent="0.25">
      <c r="D268">
        <v>2000</v>
      </c>
      <c r="E268" t="s">
        <v>25</v>
      </c>
      <c r="F268" t="s">
        <v>26</v>
      </c>
      <c r="G268" t="s">
        <v>5</v>
      </c>
      <c r="H268" t="s">
        <v>5</v>
      </c>
      <c r="I268" t="s">
        <v>5</v>
      </c>
      <c r="J268" t="s">
        <v>5</v>
      </c>
      <c r="K268" t="s">
        <v>5</v>
      </c>
      <c r="L268" t="s">
        <v>5</v>
      </c>
      <c r="M268" t="s">
        <v>5</v>
      </c>
      <c r="N268" t="s">
        <v>5</v>
      </c>
      <c r="O268" t="s">
        <v>5</v>
      </c>
      <c r="P268" t="s">
        <v>5</v>
      </c>
      <c r="Q268" t="s">
        <v>5</v>
      </c>
      <c r="R268">
        <v>0</v>
      </c>
      <c r="T268">
        <v>0</v>
      </c>
      <c r="V268">
        <v>0</v>
      </c>
      <c r="X268">
        <v>0</v>
      </c>
      <c r="Z268">
        <v>0</v>
      </c>
      <c r="AB268">
        <v>0</v>
      </c>
      <c r="AD268">
        <v>0</v>
      </c>
      <c r="AF268">
        <v>0</v>
      </c>
      <c r="AH268">
        <v>0</v>
      </c>
      <c r="AJ268">
        <v>0</v>
      </c>
      <c r="AK268">
        <v>2000</v>
      </c>
      <c r="AL268">
        <v>42</v>
      </c>
      <c r="AM268" s="7" t="s">
        <v>52</v>
      </c>
      <c r="AN268" s="7" t="s">
        <v>28</v>
      </c>
      <c r="AO268" s="7">
        <v>181</v>
      </c>
      <c r="AP268" s="7">
        <v>23</v>
      </c>
      <c r="AQ268" t="s">
        <v>29</v>
      </c>
      <c r="AR268" t="s">
        <v>30</v>
      </c>
      <c r="AS268" t="s">
        <v>31</v>
      </c>
      <c r="AT268" t="s">
        <v>5</v>
      </c>
      <c r="AU268" t="s">
        <v>40</v>
      </c>
      <c r="AV268" t="s">
        <v>41</v>
      </c>
      <c r="AW268">
        <v>3</v>
      </c>
      <c r="AX268" t="s">
        <v>34</v>
      </c>
      <c r="AY268">
        <v>3</v>
      </c>
      <c r="AZ268" t="s">
        <v>34</v>
      </c>
      <c r="BA268">
        <v>0</v>
      </c>
      <c r="BB268" s="6" t="s">
        <v>5</v>
      </c>
      <c r="BC268" s="6">
        <v>44859.5</v>
      </c>
      <c r="BD268" s="6">
        <v>44860.5</v>
      </c>
      <c r="BE268" s="6">
        <v>44859.5</v>
      </c>
    </row>
    <row r="269" spans="4:57" x14ac:dyDescent="0.25">
      <c r="D269">
        <v>2000</v>
      </c>
      <c r="E269" t="s">
        <v>25</v>
      </c>
      <c r="F269" t="s">
        <v>26</v>
      </c>
      <c r="G269" t="s">
        <v>5</v>
      </c>
      <c r="H269" t="s">
        <v>5</v>
      </c>
      <c r="I269" t="s">
        <v>5</v>
      </c>
      <c r="J269" t="s">
        <v>5</v>
      </c>
      <c r="K269" t="s">
        <v>5</v>
      </c>
      <c r="L269" t="s">
        <v>5</v>
      </c>
      <c r="M269" t="s">
        <v>5</v>
      </c>
      <c r="N269" t="s">
        <v>5</v>
      </c>
      <c r="O269" t="s">
        <v>5</v>
      </c>
      <c r="P269" t="s">
        <v>5</v>
      </c>
      <c r="Q269" t="s">
        <v>5</v>
      </c>
      <c r="R269">
        <v>0</v>
      </c>
      <c r="T269">
        <v>0</v>
      </c>
      <c r="V269">
        <v>0</v>
      </c>
      <c r="X269">
        <v>0</v>
      </c>
      <c r="Z269">
        <v>0</v>
      </c>
      <c r="AB269">
        <v>0</v>
      </c>
      <c r="AD269">
        <v>0</v>
      </c>
      <c r="AF269">
        <v>0</v>
      </c>
      <c r="AH269">
        <v>0</v>
      </c>
      <c r="AJ269">
        <v>0</v>
      </c>
      <c r="AK269">
        <v>2000</v>
      </c>
      <c r="AL269">
        <v>42</v>
      </c>
      <c r="AM269" s="7" t="s">
        <v>27</v>
      </c>
      <c r="AN269" s="7" t="s">
        <v>28</v>
      </c>
      <c r="AO269" s="7">
        <v>314</v>
      </c>
      <c r="AP269" s="7">
        <v>34</v>
      </c>
      <c r="AQ269" t="s">
        <v>29</v>
      </c>
      <c r="AR269" t="s">
        <v>30</v>
      </c>
      <c r="AS269" t="s">
        <v>31</v>
      </c>
      <c r="AT269" t="s">
        <v>5</v>
      </c>
      <c r="AU269" t="s">
        <v>32</v>
      </c>
      <c r="AV269" t="s">
        <v>33</v>
      </c>
      <c r="AW269">
        <v>51</v>
      </c>
      <c r="AX269" t="s">
        <v>34</v>
      </c>
      <c r="AY269">
        <v>51</v>
      </c>
      <c r="AZ269" t="s">
        <v>34</v>
      </c>
      <c r="BA269">
        <v>0</v>
      </c>
      <c r="BB269" s="6" t="s">
        <v>5</v>
      </c>
      <c r="BC269" s="6">
        <v>44859.5</v>
      </c>
      <c r="BD269" s="6">
        <v>44860.5</v>
      </c>
      <c r="BE269" s="6">
        <v>44859.5</v>
      </c>
    </row>
    <row r="270" spans="4:57" x14ac:dyDescent="0.25">
      <c r="D270">
        <v>2000</v>
      </c>
      <c r="E270" t="s">
        <v>25</v>
      </c>
      <c r="F270" t="s">
        <v>26</v>
      </c>
      <c r="G270" t="s">
        <v>5</v>
      </c>
      <c r="H270" t="s">
        <v>5</v>
      </c>
      <c r="I270" t="s">
        <v>5</v>
      </c>
      <c r="J270" t="s">
        <v>5</v>
      </c>
      <c r="K270" t="s">
        <v>5</v>
      </c>
      <c r="L270" t="s">
        <v>5</v>
      </c>
      <c r="M270" t="s">
        <v>5</v>
      </c>
      <c r="N270" t="s">
        <v>5</v>
      </c>
      <c r="O270" t="s">
        <v>5</v>
      </c>
      <c r="P270" t="s">
        <v>5</v>
      </c>
      <c r="Q270" t="s">
        <v>5</v>
      </c>
      <c r="R270">
        <v>0</v>
      </c>
      <c r="T270">
        <v>0</v>
      </c>
      <c r="V270">
        <v>0</v>
      </c>
      <c r="X270">
        <v>0</v>
      </c>
      <c r="Z270">
        <v>0</v>
      </c>
      <c r="AB270">
        <v>0</v>
      </c>
      <c r="AD270">
        <v>0</v>
      </c>
      <c r="AF270">
        <v>0</v>
      </c>
      <c r="AH270">
        <v>0</v>
      </c>
      <c r="AJ270">
        <v>0</v>
      </c>
      <c r="AK270">
        <v>2000</v>
      </c>
      <c r="AL270">
        <v>42</v>
      </c>
      <c r="AM270" s="7" t="s">
        <v>35</v>
      </c>
      <c r="AN270" s="7" t="s">
        <v>28</v>
      </c>
      <c r="AO270" s="7">
        <v>253</v>
      </c>
      <c r="AP270" s="7">
        <v>28</v>
      </c>
      <c r="AQ270" t="s">
        <v>29</v>
      </c>
      <c r="AR270" t="s">
        <v>30</v>
      </c>
      <c r="AS270" t="s">
        <v>31</v>
      </c>
      <c r="AT270" t="s">
        <v>5</v>
      </c>
      <c r="AU270" t="s">
        <v>36</v>
      </c>
      <c r="AV270" t="s">
        <v>37</v>
      </c>
      <c r="AW270">
        <v>3</v>
      </c>
      <c r="AX270" t="s">
        <v>34</v>
      </c>
      <c r="AY270">
        <v>3</v>
      </c>
      <c r="AZ270" t="s">
        <v>34</v>
      </c>
      <c r="BA270">
        <v>0</v>
      </c>
      <c r="BB270" s="6" t="s">
        <v>5</v>
      </c>
      <c r="BC270" s="6">
        <v>44859.5</v>
      </c>
      <c r="BD270" s="6">
        <v>44860.5</v>
      </c>
      <c r="BE270" s="6">
        <v>44859.5</v>
      </c>
    </row>
    <row r="271" spans="4:57" x14ac:dyDescent="0.25">
      <c r="D271">
        <v>2000</v>
      </c>
      <c r="E271" t="s">
        <v>25</v>
      </c>
      <c r="F271" t="s">
        <v>26</v>
      </c>
      <c r="G271" t="s">
        <v>5</v>
      </c>
      <c r="H271" t="s">
        <v>5</v>
      </c>
      <c r="I271" t="s">
        <v>5</v>
      </c>
      <c r="J271" t="s">
        <v>5</v>
      </c>
      <c r="K271" t="s">
        <v>5</v>
      </c>
      <c r="L271" t="s">
        <v>5</v>
      </c>
      <c r="M271" t="s">
        <v>5</v>
      </c>
      <c r="N271" t="s">
        <v>5</v>
      </c>
      <c r="O271" t="s">
        <v>5</v>
      </c>
      <c r="P271" t="s">
        <v>5</v>
      </c>
      <c r="Q271" t="s">
        <v>5</v>
      </c>
      <c r="R271">
        <v>0</v>
      </c>
      <c r="T271">
        <v>0</v>
      </c>
      <c r="V271">
        <v>0</v>
      </c>
      <c r="X271">
        <v>0</v>
      </c>
      <c r="Z271">
        <v>0</v>
      </c>
      <c r="AB271">
        <v>0</v>
      </c>
      <c r="AD271">
        <v>0</v>
      </c>
      <c r="AF271">
        <v>0</v>
      </c>
      <c r="AH271">
        <v>0</v>
      </c>
      <c r="AJ271">
        <v>0</v>
      </c>
      <c r="AK271">
        <v>2000</v>
      </c>
      <c r="AL271">
        <v>42</v>
      </c>
      <c r="AM271" s="7" t="s">
        <v>53</v>
      </c>
      <c r="AN271" s="7" t="s">
        <v>28</v>
      </c>
      <c r="AO271" s="7">
        <v>282</v>
      </c>
      <c r="AP271" s="7">
        <v>34</v>
      </c>
      <c r="AQ271" t="s">
        <v>29</v>
      </c>
      <c r="AR271" t="s">
        <v>30</v>
      </c>
      <c r="AS271" t="s">
        <v>31</v>
      </c>
      <c r="AT271" t="s">
        <v>5</v>
      </c>
      <c r="AU271" t="s">
        <v>47</v>
      </c>
      <c r="AV271" t="s">
        <v>48</v>
      </c>
      <c r="AW271">
        <v>18</v>
      </c>
      <c r="AX271" t="s">
        <v>34</v>
      </c>
      <c r="AY271">
        <v>18</v>
      </c>
      <c r="AZ271" t="s">
        <v>34</v>
      </c>
      <c r="BA271">
        <v>0</v>
      </c>
      <c r="BB271" s="6" t="s">
        <v>5</v>
      </c>
      <c r="BC271" s="6">
        <v>44859.5</v>
      </c>
      <c r="BD271" s="6">
        <v>44860.5</v>
      </c>
      <c r="BE271" s="6">
        <v>44859.5</v>
      </c>
    </row>
    <row r="272" spans="4:57" x14ac:dyDescent="0.25">
      <c r="D272">
        <v>2000</v>
      </c>
      <c r="E272" t="s">
        <v>25</v>
      </c>
      <c r="F272" t="s">
        <v>26</v>
      </c>
      <c r="G272" t="s">
        <v>5</v>
      </c>
      <c r="H272" t="s">
        <v>5</v>
      </c>
      <c r="I272" t="s">
        <v>5</v>
      </c>
      <c r="J272" t="s">
        <v>5</v>
      </c>
      <c r="K272" t="s">
        <v>5</v>
      </c>
      <c r="L272" t="s">
        <v>5</v>
      </c>
      <c r="M272" t="s">
        <v>5</v>
      </c>
      <c r="N272" t="s">
        <v>5</v>
      </c>
      <c r="O272" t="s">
        <v>5</v>
      </c>
      <c r="P272" t="s">
        <v>5</v>
      </c>
      <c r="Q272" t="s">
        <v>5</v>
      </c>
      <c r="R272">
        <v>0</v>
      </c>
      <c r="T272">
        <v>0</v>
      </c>
      <c r="V272">
        <v>0</v>
      </c>
      <c r="X272">
        <v>0</v>
      </c>
      <c r="Z272">
        <v>0</v>
      </c>
      <c r="AB272">
        <v>0</v>
      </c>
      <c r="AD272">
        <v>0</v>
      </c>
      <c r="AF272">
        <v>0</v>
      </c>
      <c r="AH272">
        <v>0</v>
      </c>
      <c r="AJ272">
        <v>0</v>
      </c>
      <c r="AK272">
        <v>2000</v>
      </c>
      <c r="AL272">
        <v>42</v>
      </c>
      <c r="AM272" s="7" t="s">
        <v>54</v>
      </c>
      <c r="AN272" s="7" t="s">
        <v>28</v>
      </c>
      <c r="AO272" s="7">
        <v>302</v>
      </c>
      <c r="AP272" s="7">
        <v>34</v>
      </c>
      <c r="AQ272" t="s">
        <v>29</v>
      </c>
      <c r="AR272" t="s">
        <v>30</v>
      </c>
      <c r="AS272" t="s">
        <v>31</v>
      </c>
      <c r="AT272" t="s">
        <v>5</v>
      </c>
      <c r="AU272" t="s">
        <v>50</v>
      </c>
      <c r="AV272" t="s">
        <v>51</v>
      </c>
      <c r="AW272">
        <v>153</v>
      </c>
      <c r="AX272" t="s">
        <v>34</v>
      </c>
      <c r="AY272">
        <v>153</v>
      </c>
      <c r="AZ272" t="s">
        <v>34</v>
      </c>
      <c r="BA272">
        <v>0</v>
      </c>
      <c r="BB272" s="6" t="s">
        <v>5</v>
      </c>
      <c r="BC272" s="6">
        <v>44859.5</v>
      </c>
      <c r="BD272" s="6">
        <v>44860.5</v>
      </c>
      <c r="BE272" s="6">
        <v>44859.5</v>
      </c>
    </row>
    <row r="273" spans="4:57" x14ac:dyDescent="0.25">
      <c r="D273">
        <v>2000</v>
      </c>
      <c r="E273" t="s">
        <v>25</v>
      </c>
      <c r="F273" t="s">
        <v>26</v>
      </c>
      <c r="G273" t="s">
        <v>5</v>
      </c>
      <c r="H273" t="s">
        <v>5</v>
      </c>
      <c r="I273" t="s">
        <v>5</v>
      </c>
      <c r="J273" t="s">
        <v>5</v>
      </c>
      <c r="K273" t="s">
        <v>5</v>
      </c>
      <c r="L273" t="s">
        <v>5</v>
      </c>
      <c r="M273" t="s">
        <v>5</v>
      </c>
      <c r="N273" t="s">
        <v>5</v>
      </c>
      <c r="O273" t="s">
        <v>5</v>
      </c>
      <c r="P273" t="s">
        <v>5</v>
      </c>
      <c r="Q273" t="s">
        <v>5</v>
      </c>
      <c r="R273">
        <v>0</v>
      </c>
      <c r="T273">
        <v>0</v>
      </c>
      <c r="V273">
        <v>0</v>
      </c>
      <c r="X273">
        <v>0</v>
      </c>
      <c r="Z273">
        <v>0</v>
      </c>
      <c r="AB273">
        <v>0</v>
      </c>
      <c r="AD273">
        <v>0</v>
      </c>
      <c r="AF273">
        <v>0</v>
      </c>
      <c r="AH273">
        <v>0</v>
      </c>
      <c r="AJ273">
        <v>0</v>
      </c>
      <c r="AK273">
        <v>2000</v>
      </c>
      <c r="AL273">
        <v>42</v>
      </c>
      <c r="AM273" s="7" t="s">
        <v>38</v>
      </c>
      <c r="AN273" s="7" t="s">
        <v>28</v>
      </c>
      <c r="AO273" s="7">
        <v>185</v>
      </c>
      <c r="AP273" s="7">
        <v>7</v>
      </c>
      <c r="AQ273" t="s">
        <v>29</v>
      </c>
      <c r="AR273" t="s">
        <v>39</v>
      </c>
      <c r="AS273" t="s">
        <v>39</v>
      </c>
      <c r="AT273" t="s">
        <v>5</v>
      </c>
      <c r="AU273" t="s">
        <v>40</v>
      </c>
      <c r="AV273" t="s">
        <v>41</v>
      </c>
      <c r="AW273">
        <v>3</v>
      </c>
      <c r="AX273" t="s">
        <v>34</v>
      </c>
      <c r="AY273">
        <v>3</v>
      </c>
      <c r="AZ273" t="s">
        <v>34</v>
      </c>
      <c r="BA273">
        <v>0</v>
      </c>
      <c r="BB273" s="6" t="s">
        <v>5</v>
      </c>
      <c r="BC273" s="6">
        <v>44859.5</v>
      </c>
      <c r="BD273" s="6">
        <v>44860.5</v>
      </c>
      <c r="BE273" s="6">
        <v>44859.5</v>
      </c>
    </row>
    <row r="274" spans="4:57" x14ac:dyDescent="0.25">
      <c r="D274">
        <v>2000</v>
      </c>
      <c r="E274" t="s">
        <v>25</v>
      </c>
      <c r="F274" t="s">
        <v>26</v>
      </c>
      <c r="G274" t="s">
        <v>5</v>
      </c>
      <c r="H274" t="s">
        <v>5</v>
      </c>
      <c r="I274" t="s">
        <v>5</v>
      </c>
      <c r="J274" t="s">
        <v>5</v>
      </c>
      <c r="K274" t="s">
        <v>5</v>
      </c>
      <c r="L274" t="s">
        <v>5</v>
      </c>
      <c r="M274" t="s">
        <v>5</v>
      </c>
      <c r="N274" t="s">
        <v>5</v>
      </c>
      <c r="O274" t="s">
        <v>5</v>
      </c>
      <c r="P274" t="s">
        <v>5</v>
      </c>
      <c r="Q274" t="s">
        <v>5</v>
      </c>
      <c r="R274">
        <v>0</v>
      </c>
      <c r="T274">
        <v>0</v>
      </c>
      <c r="V274">
        <v>0</v>
      </c>
      <c r="X274">
        <v>0</v>
      </c>
      <c r="Z274">
        <v>0</v>
      </c>
      <c r="AB274">
        <v>0</v>
      </c>
      <c r="AD274">
        <v>0</v>
      </c>
      <c r="AF274">
        <v>0</v>
      </c>
      <c r="AH274">
        <v>0</v>
      </c>
      <c r="AJ274">
        <v>0</v>
      </c>
      <c r="AK274">
        <v>2000</v>
      </c>
      <c r="AL274">
        <v>42</v>
      </c>
      <c r="AM274" s="7" t="s">
        <v>42</v>
      </c>
      <c r="AN274" s="7" t="s">
        <v>28</v>
      </c>
      <c r="AO274" s="7">
        <v>292</v>
      </c>
      <c r="AP274" s="7">
        <v>32</v>
      </c>
      <c r="AQ274" t="s">
        <v>29</v>
      </c>
      <c r="AR274" t="s">
        <v>39</v>
      </c>
      <c r="AS274" t="s">
        <v>39</v>
      </c>
      <c r="AT274" t="s">
        <v>5</v>
      </c>
      <c r="AU274" t="s">
        <v>43</v>
      </c>
      <c r="AV274" t="s">
        <v>44</v>
      </c>
      <c r="AW274">
        <v>6</v>
      </c>
      <c r="AX274" t="s">
        <v>34</v>
      </c>
      <c r="AY274">
        <v>6</v>
      </c>
      <c r="AZ274" t="s">
        <v>34</v>
      </c>
      <c r="BA274">
        <v>0</v>
      </c>
      <c r="BB274" s="6" t="s">
        <v>5</v>
      </c>
      <c r="BC274" s="6">
        <v>44859.5</v>
      </c>
      <c r="BD274" s="6">
        <v>44860.5</v>
      </c>
      <c r="BE274" s="6">
        <v>44859.5</v>
      </c>
    </row>
    <row r="275" spans="4:57" x14ac:dyDescent="0.25">
      <c r="D275">
        <v>2000</v>
      </c>
      <c r="E275" t="s">
        <v>25</v>
      </c>
      <c r="F275" t="s">
        <v>26</v>
      </c>
      <c r="G275" t="s">
        <v>5</v>
      </c>
      <c r="H275" t="s">
        <v>5</v>
      </c>
      <c r="I275" t="s">
        <v>5</v>
      </c>
      <c r="J275" t="s">
        <v>5</v>
      </c>
      <c r="K275" t="s">
        <v>5</v>
      </c>
      <c r="L275" t="s">
        <v>5</v>
      </c>
      <c r="M275" t="s">
        <v>5</v>
      </c>
      <c r="N275" t="s">
        <v>5</v>
      </c>
      <c r="O275" t="s">
        <v>5</v>
      </c>
      <c r="P275" t="s">
        <v>5</v>
      </c>
      <c r="Q275" t="s">
        <v>5</v>
      </c>
      <c r="R275">
        <v>0</v>
      </c>
      <c r="T275">
        <v>0</v>
      </c>
      <c r="V275">
        <v>0</v>
      </c>
      <c r="X275">
        <v>0</v>
      </c>
      <c r="Z275">
        <v>0</v>
      </c>
      <c r="AB275">
        <v>0</v>
      </c>
      <c r="AD275">
        <v>0</v>
      </c>
      <c r="AF275">
        <v>0</v>
      </c>
      <c r="AH275">
        <v>0</v>
      </c>
      <c r="AJ275">
        <v>0</v>
      </c>
      <c r="AK275">
        <v>2000</v>
      </c>
      <c r="AL275">
        <v>42</v>
      </c>
      <c r="AM275" s="7" t="s">
        <v>45</v>
      </c>
      <c r="AN275" s="7" t="s">
        <v>28</v>
      </c>
      <c r="AO275" s="7">
        <v>325</v>
      </c>
      <c r="AP275" s="7">
        <v>32</v>
      </c>
      <c r="AQ275" t="s">
        <v>29</v>
      </c>
      <c r="AR275" t="s">
        <v>39</v>
      </c>
      <c r="AS275" t="s">
        <v>39</v>
      </c>
      <c r="AT275" t="s">
        <v>5</v>
      </c>
      <c r="AU275" t="s">
        <v>32</v>
      </c>
      <c r="AV275" t="s">
        <v>33</v>
      </c>
      <c r="AW275">
        <v>84</v>
      </c>
      <c r="AX275" t="s">
        <v>34</v>
      </c>
      <c r="AY275">
        <v>84</v>
      </c>
      <c r="AZ275" t="s">
        <v>34</v>
      </c>
      <c r="BA275">
        <v>0</v>
      </c>
      <c r="BB275" s="6" t="s">
        <v>5</v>
      </c>
      <c r="BC275" s="6">
        <v>44859.5</v>
      </c>
      <c r="BD275" s="6">
        <v>44860.5</v>
      </c>
      <c r="BE275" s="6">
        <v>44859.5</v>
      </c>
    </row>
    <row r="276" spans="4:57" x14ac:dyDescent="0.25">
      <c r="D276">
        <v>2000</v>
      </c>
      <c r="E276" t="s">
        <v>25</v>
      </c>
      <c r="F276" t="s">
        <v>26</v>
      </c>
      <c r="G276" t="s">
        <v>5</v>
      </c>
      <c r="H276" t="s">
        <v>5</v>
      </c>
      <c r="I276" t="s">
        <v>5</v>
      </c>
      <c r="J276" t="s">
        <v>5</v>
      </c>
      <c r="K276" t="s">
        <v>5</v>
      </c>
      <c r="L276" t="s">
        <v>5</v>
      </c>
      <c r="M276" t="s">
        <v>5</v>
      </c>
      <c r="N276" t="s">
        <v>5</v>
      </c>
      <c r="O276" t="s">
        <v>5</v>
      </c>
      <c r="P276" t="s">
        <v>5</v>
      </c>
      <c r="Q276" t="s">
        <v>5</v>
      </c>
      <c r="R276">
        <v>0</v>
      </c>
      <c r="T276">
        <v>0</v>
      </c>
      <c r="V276">
        <v>0</v>
      </c>
      <c r="X276">
        <v>0</v>
      </c>
      <c r="Z276">
        <v>0</v>
      </c>
      <c r="AB276">
        <v>0</v>
      </c>
      <c r="AD276">
        <v>0</v>
      </c>
      <c r="AF276">
        <v>0</v>
      </c>
      <c r="AH276">
        <v>0</v>
      </c>
      <c r="AJ276">
        <v>0</v>
      </c>
      <c r="AK276">
        <v>2000</v>
      </c>
      <c r="AL276">
        <v>42</v>
      </c>
      <c r="AM276" s="7" t="s">
        <v>55</v>
      </c>
      <c r="AN276" s="7" t="s">
        <v>28</v>
      </c>
      <c r="AO276" s="7">
        <v>233</v>
      </c>
      <c r="AP276" s="7">
        <v>16</v>
      </c>
      <c r="AQ276" t="s">
        <v>29</v>
      </c>
      <c r="AR276" t="s">
        <v>39</v>
      </c>
      <c r="AS276" t="s">
        <v>39</v>
      </c>
      <c r="AT276" t="s">
        <v>5</v>
      </c>
      <c r="AU276" t="s">
        <v>36</v>
      </c>
      <c r="AV276" t="s">
        <v>37</v>
      </c>
      <c r="AW276">
        <v>3</v>
      </c>
      <c r="AX276" t="s">
        <v>34</v>
      </c>
      <c r="AY276">
        <v>3</v>
      </c>
      <c r="AZ276" t="s">
        <v>34</v>
      </c>
      <c r="BA276">
        <v>0</v>
      </c>
      <c r="BB276" s="6" t="s">
        <v>5</v>
      </c>
      <c r="BC276" s="6">
        <v>44859.5</v>
      </c>
      <c r="BD276" s="6">
        <v>44860.5</v>
      </c>
      <c r="BE276" s="6">
        <v>44859.5</v>
      </c>
    </row>
    <row r="277" spans="4:57" x14ac:dyDescent="0.25">
      <c r="D277">
        <v>2000</v>
      </c>
      <c r="E277" t="s">
        <v>25</v>
      </c>
      <c r="F277" t="s">
        <v>26</v>
      </c>
      <c r="G277" t="s">
        <v>5</v>
      </c>
      <c r="H277" t="s">
        <v>5</v>
      </c>
      <c r="I277" t="s">
        <v>5</v>
      </c>
      <c r="J277" t="s">
        <v>5</v>
      </c>
      <c r="K277" t="s">
        <v>5</v>
      </c>
      <c r="L277" t="s">
        <v>5</v>
      </c>
      <c r="M277" t="s">
        <v>5</v>
      </c>
      <c r="N277" t="s">
        <v>5</v>
      </c>
      <c r="O277" t="s">
        <v>5</v>
      </c>
      <c r="P277" t="s">
        <v>5</v>
      </c>
      <c r="Q277" t="s">
        <v>5</v>
      </c>
      <c r="R277">
        <v>0</v>
      </c>
      <c r="T277">
        <v>0</v>
      </c>
      <c r="V277">
        <v>0</v>
      </c>
      <c r="X277">
        <v>0</v>
      </c>
      <c r="Z277">
        <v>0</v>
      </c>
      <c r="AB277">
        <v>0</v>
      </c>
      <c r="AD277">
        <v>0</v>
      </c>
      <c r="AF277">
        <v>0</v>
      </c>
      <c r="AH277">
        <v>0</v>
      </c>
      <c r="AJ277">
        <v>0</v>
      </c>
      <c r="AK277">
        <v>2000</v>
      </c>
      <c r="AL277">
        <v>42</v>
      </c>
      <c r="AM277" s="7" t="s">
        <v>46</v>
      </c>
      <c r="AN277" s="7" t="s">
        <v>28</v>
      </c>
      <c r="AO277" s="7">
        <v>348</v>
      </c>
      <c r="AP277" s="7">
        <v>32</v>
      </c>
      <c r="AQ277" t="s">
        <v>29</v>
      </c>
      <c r="AR277" t="s">
        <v>39</v>
      </c>
      <c r="AS277" t="s">
        <v>39</v>
      </c>
      <c r="AT277" t="s">
        <v>5</v>
      </c>
      <c r="AU277" t="s">
        <v>47</v>
      </c>
      <c r="AV277" t="s">
        <v>48</v>
      </c>
      <c r="AW277">
        <v>192</v>
      </c>
      <c r="AX277" t="s">
        <v>34</v>
      </c>
      <c r="AY277">
        <v>192</v>
      </c>
      <c r="AZ277" t="s">
        <v>34</v>
      </c>
      <c r="BA277">
        <v>0</v>
      </c>
      <c r="BB277" s="6" t="s">
        <v>5</v>
      </c>
      <c r="BC277" s="6">
        <v>44859.5</v>
      </c>
      <c r="BD277" s="6">
        <v>44860.5</v>
      </c>
      <c r="BE277" s="6">
        <v>44859.5</v>
      </c>
    </row>
    <row r="278" spans="4:57" x14ac:dyDescent="0.25">
      <c r="D278">
        <v>2000</v>
      </c>
      <c r="E278" t="s">
        <v>25</v>
      </c>
      <c r="F278" t="s">
        <v>26</v>
      </c>
      <c r="G278" t="s">
        <v>5</v>
      </c>
      <c r="H278" t="s">
        <v>5</v>
      </c>
      <c r="I278" t="s">
        <v>5</v>
      </c>
      <c r="J278" t="s">
        <v>5</v>
      </c>
      <c r="K278" t="s">
        <v>5</v>
      </c>
      <c r="L278" t="s">
        <v>5</v>
      </c>
      <c r="M278" t="s">
        <v>5</v>
      </c>
      <c r="N278" t="s">
        <v>5</v>
      </c>
      <c r="O278" t="s">
        <v>5</v>
      </c>
      <c r="P278" t="s">
        <v>5</v>
      </c>
      <c r="Q278" t="s">
        <v>5</v>
      </c>
      <c r="R278">
        <v>0</v>
      </c>
      <c r="T278">
        <v>0</v>
      </c>
      <c r="V278">
        <v>0</v>
      </c>
      <c r="X278">
        <v>0</v>
      </c>
      <c r="Z278">
        <v>0</v>
      </c>
      <c r="AB278">
        <v>0</v>
      </c>
      <c r="AD278">
        <v>0</v>
      </c>
      <c r="AF278">
        <v>0</v>
      </c>
      <c r="AH278">
        <v>0</v>
      </c>
      <c r="AJ278">
        <v>0</v>
      </c>
      <c r="AK278">
        <v>2000</v>
      </c>
      <c r="AL278">
        <v>42</v>
      </c>
      <c r="AM278" s="7" t="s">
        <v>49</v>
      </c>
      <c r="AN278" s="7" t="s">
        <v>28</v>
      </c>
      <c r="AO278" s="7">
        <v>327</v>
      </c>
      <c r="AP278" s="7">
        <v>32</v>
      </c>
      <c r="AQ278" t="s">
        <v>29</v>
      </c>
      <c r="AR278" t="s">
        <v>39</v>
      </c>
      <c r="AS278" t="s">
        <v>39</v>
      </c>
      <c r="AT278" t="s">
        <v>5</v>
      </c>
      <c r="AU278" t="s">
        <v>50</v>
      </c>
      <c r="AV278" t="s">
        <v>51</v>
      </c>
      <c r="AW278">
        <v>252</v>
      </c>
      <c r="AX278" t="s">
        <v>34</v>
      </c>
      <c r="AY278">
        <v>252</v>
      </c>
      <c r="AZ278" t="s">
        <v>34</v>
      </c>
      <c r="BA278">
        <v>0</v>
      </c>
      <c r="BB278" s="6" t="s">
        <v>5</v>
      </c>
      <c r="BC278" s="6">
        <v>44859.5</v>
      </c>
      <c r="BD278" s="6">
        <v>44860.5</v>
      </c>
      <c r="BE278" s="6">
        <v>44859.5</v>
      </c>
    </row>
    <row r="279" spans="4:57" x14ac:dyDescent="0.25">
      <c r="D279">
        <v>2000</v>
      </c>
      <c r="E279" t="s">
        <v>25</v>
      </c>
      <c r="F279" t="s">
        <v>26</v>
      </c>
      <c r="G279" t="s">
        <v>5</v>
      </c>
      <c r="H279" t="s">
        <v>5</v>
      </c>
      <c r="I279" t="s">
        <v>5</v>
      </c>
      <c r="J279" t="s">
        <v>5</v>
      </c>
      <c r="K279" t="s">
        <v>5</v>
      </c>
      <c r="L279" t="s">
        <v>5</v>
      </c>
      <c r="M279" t="s">
        <v>5</v>
      </c>
      <c r="N279" t="s">
        <v>5</v>
      </c>
      <c r="O279" t="s">
        <v>5</v>
      </c>
      <c r="P279" t="s">
        <v>5</v>
      </c>
      <c r="Q279" t="s">
        <v>5</v>
      </c>
      <c r="R279">
        <v>0</v>
      </c>
      <c r="T279">
        <v>0</v>
      </c>
      <c r="V279">
        <v>0</v>
      </c>
      <c r="X279">
        <v>0</v>
      </c>
      <c r="Z279">
        <v>0</v>
      </c>
      <c r="AB279">
        <v>0</v>
      </c>
      <c r="AD279">
        <v>0</v>
      </c>
      <c r="AF279">
        <v>0</v>
      </c>
      <c r="AH279">
        <v>0</v>
      </c>
      <c r="AJ279">
        <v>0</v>
      </c>
      <c r="AK279">
        <v>2000</v>
      </c>
      <c r="AL279">
        <v>43</v>
      </c>
      <c r="AM279" s="7" t="s">
        <v>52</v>
      </c>
      <c r="AN279" s="7" t="s">
        <v>28</v>
      </c>
      <c r="AO279" s="7">
        <v>181</v>
      </c>
      <c r="AP279" s="7">
        <v>24</v>
      </c>
      <c r="AQ279" t="s">
        <v>29</v>
      </c>
      <c r="AR279" t="s">
        <v>30</v>
      </c>
      <c r="AS279" t="s">
        <v>31</v>
      </c>
      <c r="AT279" t="s">
        <v>5</v>
      </c>
      <c r="AU279" t="s">
        <v>40</v>
      </c>
      <c r="AV279" t="s">
        <v>41</v>
      </c>
      <c r="AW279">
        <v>3</v>
      </c>
      <c r="AX279" t="s">
        <v>34</v>
      </c>
      <c r="AY279">
        <v>3</v>
      </c>
      <c r="AZ279" t="s">
        <v>34</v>
      </c>
      <c r="BA279">
        <v>0</v>
      </c>
      <c r="BB279" s="6" t="s">
        <v>5</v>
      </c>
      <c r="BC279" s="6">
        <v>44860.5</v>
      </c>
      <c r="BD279" s="6">
        <v>44861.5</v>
      </c>
      <c r="BE279" s="6">
        <v>44860.5</v>
      </c>
    </row>
    <row r="280" spans="4:57" x14ac:dyDescent="0.25">
      <c r="D280">
        <v>2000</v>
      </c>
      <c r="E280" t="s">
        <v>25</v>
      </c>
      <c r="F280" t="s">
        <v>26</v>
      </c>
      <c r="G280" t="s">
        <v>5</v>
      </c>
      <c r="H280" t="s">
        <v>5</v>
      </c>
      <c r="I280" t="s">
        <v>5</v>
      </c>
      <c r="J280" t="s">
        <v>5</v>
      </c>
      <c r="K280" t="s">
        <v>5</v>
      </c>
      <c r="L280" t="s">
        <v>5</v>
      </c>
      <c r="M280" t="s">
        <v>5</v>
      </c>
      <c r="N280" t="s">
        <v>5</v>
      </c>
      <c r="O280" t="s">
        <v>5</v>
      </c>
      <c r="P280" t="s">
        <v>5</v>
      </c>
      <c r="Q280" t="s">
        <v>5</v>
      </c>
      <c r="R280">
        <v>0</v>
      </c>
      <c r="T280">
        <v>0</v>
      </c>
      <c r="V280">
        <v>0</v>
      </c>
      <c r="X280">
        <v>0</v>
      </c>
      <c r="Z280">
        <v>0</v>
      </c>
      <c r="AB280">
        <v>0</v>
      </c>
      <c r="AD280">
        <v>0</v>
      </c>
      <c r="AF280">
        <v>0</v>
      </c>
      <c r="AH280">
        <v>0</v>
      </c>
      <c r="AJ280">
        <v>0</v>
      </c>
      <c r="AK280">
        <v>2000</v>
      </c>
      <c r="AL280">
        <v>43</v>
      </c>
      <c r="AM280" s="7" t="s">
        <v>27</v>
      </c>
      <c r="AN280" s="7" t="s">
        <v>28</v>
      </c>
      <c r="AO280" s="7">
        <v>314</v>
      </c>
      <c r="AP280" s="7">
        <v>35</v>
      </c>
      <c r="AQ280" t="s">
        <v>29</v>
      </c>
      <c r="AR280" t="s">
        <v>30</v>
      </c>
      <c r="AS280" t="s">
        <v>31</v>
      </c>
      <c r="AT280" t="s">
        <v>5</v>
      </c>
      <c r="AU280" t="s">
        <v>32</v>
      </c>
      <c r="AV280" t="s">
        <v>33</v>
      </c>
      <c r="AW280">
        <v>54</v>
      </c>
      <c r="AX280" t="s">
        <v>34</v>
      </c>
      <c r="AY280">
        <v>54</v>
      </c>
      <c r="AZ280" t="s">
        <v>34</v>
      </c>
      <c r="BA280">
        <v>0</v>
      </c>
      <c r="BB280" s="6" t="s">
        <v>5</v>
      </c>
      <c r="BC280" s="6">
        <v>44860.5</v>
      </c>
      <c r="BD280" s="6">
        <v>44861.5</v>
      </c>
      <c r="BE280" s="6">
        <v>44860.5</v>
      </c>
    </row>
    <row r="281" spans="4:57" x14ac:dyDescent="0.25">
      <c r="D281">
        <v>2000</v>
      </c>
      <c r="E281" t="s">
        <v>25</v>
      </c>
      <c r="F281" t="s">
        <v>26</v>
      </c>
      <c r="G281" t="s">
        <v>5</v>
      </c>
      <c r="H281" t="s">
        <v>5</v>
      </c>
      <c r="I281" t="s">
        <v>5</v>
      </c>
      <c r="J281" t="s">
        <v>5</v>
      </c>
      <c r="K281" t="s">
        <v>5</v>
      </c>
      <c r="L281" t="s">
        <v>5</v>
      </c>
      <c r="M281" t="s">
        <v>5</v>
      </c>
      <c r="N281" t="s">
        <v>5</v>
      </c>
      <c r="O281" t="s">
        <v>5</v>
      </c>
      <c r="P281" t="s">
        <v>5</v>
      </c>
      <c r="Q281" t="s">
        <v>5</v>
      </c>
      <c r="R281">
        <v>0</v>
      </c>
      <c r="T281">
        <v>0</v>
      </c>
      <c r="V281">
        <v>0</v>
      </c>
      <c r="X281">
        <v>0</v>
      </c>
      <c r="Z281">
        <v>0</v>
      </c>
      <c r="AB281">
        <v>0</v>
      </c>
      <c r="AD281">
        <v>0</v>
      </c>
      <c r="AF281">
        <v>0</v>
      </c>
      <c r="AH281">
        <v>0</v>
      </c>
      <c r="AJ281">
        <v>0</v>
      </c>
      <c r="AK281">
        <v>2000</v>
      </c>
      <c r="AL281">
        <v>43</v>
      </c>
      <c r="AM281" s="7" t="s">
        <v>35</v>
      </c>
      <c r="AN281" s="7" t="s">
        <v>28</v>
      </c>
      <c r="AO281" s="7">
        <v>253</v>
      </c>
      <c r="AP281" s="7">
        <v>29</v>
      </c>
      <c r="AQ281" t="s">
        <v>29</v>
      </c>
      <c r="AR281" t="s">
        <v>30</v>
      </c>
      <c r="AS281" t="s">
        <v>31</v>
      </c>
      <c r="AT281" t="s">
        <v>5</v>
      </c>
      <c r="AU281" t="s">
        <v>36</v>
      </c>
      <c r="AV281" t="s">
        <v>37</v>
      </c>
      <c r="AW281">
        <v>3</v>
      </c>
      <c r="AX281" t="s">
        <v>34</v>
      </c>
      <c r="AY281">
        <v>3</v>
      </c>
      <c r="AZ281" t="s">
        <v>34</v>
      </c>
      <c r="BA281">
        <v>0</v>
      </c>
      <c r="BB281" s="6" t="s">
        <v>5</v>
      </c>
      <c r="BC281" s="6">
        <v>44860.5</v>
      </c>
      <c r="BD281" s="6">
        <v>44861.5</v>
      </c>
      <c r="BE281" s="6">
        <v>44860.5</v>
      </c>
    </row>
    <row r="282" spans="4:57" x14ac:dyDescent="0.25">
      <c r="D282">
        <v>2000</v>
      </c>
      <c r="E282" t="s">
        <v>25</v>
      </c>
      <c r="F282" t="s">
        <v>26</v>
      </c>
      <c r="G282" t="s">
        <v>5</v>
      </c>
      <c r="H282" t="s">
        <v>5</v>
      </c>
      <c r="I282" t="s">
        <v>5</v>
      </c>
      <c r="J282" t="s">
        <v>5</v>
      </c>
      <c r="K282" t="s">
        <v>5</v>
      </c>
      <c r="L282" t="s">
        <v>5</v>
      </c>
      <c r="M282" t="s">
        <v>5</v>
      </c>
      <c r="N282" t="s">
        <v>5</v>
      </c>
      <c r="O282" t="s">
        <v>5</v>
      </c>
      <c r="P282" t="s">
        <v>5</v>
      </c>
      <c r="Q282" t="s">
        <v>5</v>
      </c>
      <c r="R282">
        <v>0</v>
      </c>
      <c r="T282">
        <v>0</v>
      </c>
      <c r="V282">
        <v>0</v>
      </c>
      <c r="X282">
        <v>0</v>
      </c>
      <c r="Z282">
        <v>0</v>
      </c>
      <c r="AB282">
        <v>0</v>
      </c>
      <c r="AD282">
        <v>0</v>
      </c>
      <c r="AF282">
        <v>0</v>
      </c>
      <c r="AH282">
        <v>0</v>
      </c>
      <c r="AJ282">
        <v>0</v>
      </c>
      <c r="AK282">
        <v>2000</v>
      </c>
      <c r="AL282">
        <v>43</v>
      </c>
      <c r="AM282" s="7" t="s">
        <v>53</v>
      </c>
      <c r="AN282" s="7" t="s">
        <v>28</v>
      </c>
      <c r="AO282" s="7">
        <v>282</v>
      </c>
      <c r="AP282" s="7">
        <v>35</v>
      </c>
      <c r="AQ282" t="s">
        <v>29</v>
      </c>
      <c r="AR282" t="s">
        <v>30</v>
      </c>
      <c r="AS282" t="s">
        <v>31</v>
      </c>
      <c r="AT282" t="s">
        <v>5</v>
      </c>
      <c r="AU282" t="s">
        <v>47</v>
      </c>
      <c r="AV282" t="s">
        <v>48</v>
      </c>
      <c r="AW282">
        <v>21</v>
      </c>
      <c r="AX282" t="s">
        <v>34</v>
      </c>
      <c r="AY282">
        <v>21</v>
      </c>
      <c r="AZ282" t="s">
        <v>34</v>
      </c>
      <c r="BA282">
        <v>0</v>
      </c>
      <c r="BB282" s="6" t="s">
        <v>5</v>
      </c>
      <c r="BC282" s="6">
        <v>44860.5</v>
      </c>
      <c r="BD282" s="6">
        <v>44861.5</v>
      </c>
      <c r="BE282" s="6">
        <v>44860.5</v>
      </c>
    </row>
    <row r="283" spans="4:57" x14ac:dyDescent="0.25">
      <c r="D283">
        <v>2000</v>
      </c>
      <c r="E283" t="s">
        <v>25</v>
      </c>
      <c r="F283" t="s">
        <v>26</v>
      </c>
      <c r="G283" t="s">
        <v>5</v>
      </c>
      <c r="H283" t="s">
        <v>5</v>
      </c>
      <c r="I283" t="s">
        <v>5</v>
      </c>
      <c r="J283" t="s">
        <v>5</v>
      </c>
      <c r="K283" t="s">
        <v>5</v>
      </c>
      <c r="L283" t="s">
        <v>5</v>
      </c>
      <c r="M283" t="s">
        <v>5</v>
      </c>
      <c r="N283" t="s">
        <v>5</v>
      </c>
      <c r="O283" t="s">
        <v>5</v>
      </c>
      <c r="P283" t="s">
        <v>5</v>
      </c>
      <c r="Q283" t="s">
        <v>5</v>
      </c>
      <c r="R283">
        <v>0</v>
      </c>
      <c r="T283">
        <v>0</v>
      </c>
      <c r="V283">
        <v>0</v>
      </c>
      <c r="X283">
        <v>0</v>
      </c>
      <c r="Z283">
        <v>0</v>
      </c>
      <c r="AB283">
        <v>0</v>
      </c>
      <c r="AD283">
        <v>0</v>
      </c>
      <c r="AF283">
        <v>0</v>
      </c>
      <c r="AH283">
        <v>0</v>
      </c>
      <c r="AJ283">
        <v>0</v>
      </c>
      <c r="AK283">
        <v>2000</v>
      </c>
      <c r="AL283">
        <v>43</v>
      </c>
      <c r="AM283" s="7" t="s">
        <v>54</v>
      </c>
      <c r="AN283" s="7" t="s">
        <v>28</v>
      </c>
      <c r="AO283" s="7">
        <v>302</v>
      </c>
      <c r="AP283" s="7">
        <v>35</v>
      </c>
      <c r="AQ283" t="s">
        <v>29</v>
      </c>
      <c r="AR283" t="s">
        <v>30</v>
      </c>
      <c r="AS283" t="s">
        <v>31</v>
      </c>
      <c r="AT283" t="s">
        <v>5</v>
      </c>
      <c r="AU283" t="s">
        <v>50</v>
      </c>
      <c r="AV283" t="s">
        <v>51</v>
      </c>
      <c r="AW283">
        <v>153</v>
      </c>
      <c r="AX283" t="s">
        <v>34</v>
      </c>
      <c r="AY283">
        <v>153</v>
      </c>
      <c r="AZ283" t="s">
        <v>34</v>
      </c>
      <c r="BA283">
        <v>0</v>
      </c>
      <c r="BB283" s="6" t="s">
        <v>5</v>
      </c>
      <c r="BC283" s="6">
        <v>44860.5</v>
      </c>
      <c r="BD283" s="6">
        <v>44861.5</v>
      </c>
      <c r="BE283" s="6">
        <v>44860.5</v>
      </c>
    </row>
    <row r="284" spans="4:57" x14ac:dyDescent="0.25">
      <c r="D284">
        <v>2000</v>
      </c>
      <c r="E284" t="s">
        <v>25</v>
      </c>
      <c r="F284" t="s">
        <v>26</v>
      </c>
      <c r="G284" t="s">
        <v>5</v>
      </c>
      <c r="H284" t="s">
        <v>5</v>
      </c>
      <c r="I284" t="s">
        <v>5</v>
      </c>
      <c r="J284" t="s">
        <v>5</v>
      </c>
      <c r="K284" t="s">
        <v>5</v>
      </c>
      <c r="L284" t="s">
        <v>5</v>
      </c>
      <c r="M284" t="s">
        <v>5</v>
      </c>
      <c r="N284" t="s">
        <v>5</v>
      </c>
      <c r="O284" t="s">
        <v>5</v>
      </c>
      <c r="P284" t="s">
        <v>5</v>
      </c>
      <c r="Q284" t="s">
        <v>5</v>
      </c>
      <c r="R284">
        <v>0</v>
      </c>
      <c r="T284">
        <v>0</v>
      </c>
      <c r="V284">
        <v>0</v>
      </c>
      <c r="X284">
        <v>0</v>
      </c>
      <c r="Z284">
        <v>0</v>
      </c>
      <c r="AB284">
        <v>0</v>
      </c>
      <c r="AD284">
        <v>0</v>
      </c>
      <c r="AF284">
        <v>0</v>
      </c>
      <c r="AH284">
        <v>0</v>
      </c>
      <c r="AJ284">
        <v>0</v>
      </c>
      <c r="AK284">
        <v>2000</v>
      </c>
      <c r="AL284">
        <v>43</v>
      </c>
      <c r="AM284" s="7" t="s">
        <v>42</v>
      </c>
      <c r="AN284" s="7" t="s">
        <v>28</v>
      </c>
      <c r="AO284" s="7">
        <v>292</v>
      </c>
      <c r="AP284" s="7">
        <v>33</v>
      </c>
      <c r="AQ284" t="s">
        <v>29</v>
      </c>
      <c r="AR284" t="s">
        <v>39</v>
      </c>
      <c r="AS284" t="s">
        <v>39</v>
      </c>
      <c r="AT284" t="s">
        <v>5</v>
      </c>
      <c r="AU284" t="s">
        <v>43</v>
      </c>
      <c r="AV284" t="s">
        <v>44</v>
      </c>
      <c r="AW284">
        <v>9</v>
      </c>
      <c r="AX284" t="s">
        <v>34</v>
      </c>
      <c r="AY284">
        <v>9</v>
      </c>
      <c r="AZ284" t="s">
        <v>34</v>
      </c>
      <c r="BA284">
        <v>0</v>
      </c>
      <c r="BB284" s="6" t="s">
        <v>5</v>
      </c>
      <c r="BC284" s="6">
        <v>44860.5</v>
      </c>
      <c r="BD284" s="6">
        <v>44861.5</v>
      </c>
      <c r="BE284" s="6">
        <v>44860.5</v>
      </c>
    </row>
    <row r="285" spans="4:57" x14ac:dyDescent="0.25">
      <c r="D285">
        <v>2000</v>
      </c>
      <c r="E285" t="s">
        <v>25</v>
      </c>
      <c r="F285" t="s">
        <v>26</v>
      </c>
      <c r="G285" t="s">
        <v>5</v>
      </c>
      <c r="H285" t="s">
        <v>5</v>
      </c>
      <c r="I285" t="s">
        <v>5</v>
      </c>
      <c r="J285" t="s">
        <v>5</v>
      </c>
      <c r="K285" t="s">
        <v>5</v>
      </c>
      <c r="L285" t="s">
        <v>5</v>
      </c>
      <c r="M285" t="s">
        <v>5</v>
      </c>
      <c r="N285" t="s">
        <v>5</v>
      </c>
      <c r="O285" t="s">
        <v>5</v>
      </c>
      <c r="P285" t="s">
        <v>5</v>
      </c>
      <c r="Q285" t="s">
        <v>5</v>
      </c>
      <c r="R285">
        <v>0</v>
      </c>
      <c r="T285">
        <v>0</v>
      </c>
      <c r="V285">
        <v>0</v>
      </c>
      <c r="X285">
        <v>0</v>
      </c>
      <c r="Z285">
        <v>0</v>
      </c>
      <c r="AB285">
        <v>0</v>
      </c>
      <c r="AD285">
        <v>0</v>
      </c>
      <c r="AF285">
        <v>0</v>
      </c>
      <c r="AH285">
        <v>0</v>
      </c>
      <c r="AJ285">
        <v>0</v>
      </c>
      <c r="AK285">
        <v>2000</v>
      </c>
      <c r="AL285">
        <v>43</v>
      </c>
      <c r="AM285" s="7" t="s">
        <v>45</v>
      </c>
      <c r="AN285" s="7" t="s">
        <v>28</v>
      </c>
      <c r="AO285" s="7">
        <v>325</v>
      </c>
      <c r="AP285" s="7">
        <v>33</v>
      </c>
      <c r="AQ285" t="s">
        <v>29</v>
      </c>
      <c r="AR285" t="s">
        <v>39</v>
      </c>
      <c r="AS285" t="s">
        <v>39</v>
      </c>
      <c r="AT285" t="s">
        <v>5</v>
      </c>
      <c r="AU285" t="s">
        <v>32</v>
      </c>
      <c r="AV285" t="s">
        <v>33</v>
      </c>
      <c r="AW285">
        <v>87</v>
      </c>
      <c r="AX285" t="s">
        <v>34</v>
      </c>
      <c r="AY285">
        <v>87</v>
      </c>
      <c r="AZ285" t="s">
        <v>34</v>
      </c>
      <c r="BA285">
        <v>0</v>
      </c>
      <c r="BB285" s="6" t="s">
        <v>5</v>
      </c>
      <c r="BC285" s="6">
        <v>44860.5</v>
      </c>
      <c r="BD285" s="6">
        <v>44861.5</v>
      </c>
      <c r="BE285" s="6">
        <v>44860.5</v>
      </c>
    </row>
    <row r="286" spans="4:57" x14ac:dyDescent="0.25">
      <c r="D286">
        <v>2000</v>
      </c>
      <c r="E286" t="s">
        <v>25</v>
      </c>
      <c r="F286" t="s">
        <v>26</v>
      </c>
      <c r="G286" t="s">
        <v>5</v>
      </c>
      <c r="H286" t="s">
        <v>5</v>
      </c>
      <c r="I286" t="s">
        <v>5</v>
      </c>
      <c r="J286" t="s">
        <v>5</v>
      </c>
      <c r="K286" t="s">
        <v>5</v>
      </c>
      <c r="L286" t="s">
        <v>5</v>
      </c>
      <c r="M286" t="s">
        <v>5</v>
      </c>
      <c r="N286" t="s">
        <v>5</v>
      </c>
      <c r="O286" t="s">
        <v>5</v>
      </c>
      <c r="P286" t="s">
        <v>5</v>
      </c>
      <c r="Q286" t="s">
        <v>5</v>
      </c>
      <c r="R286">
        <v>0</v>
      </c>
      <c r="T286">
        <v>0</v>
      </c>
      <c r="V286">
        <v>0</v>
      </c>
      <c r="X286">
        <v>0</v>
      </c>
      <c r="Z286">
        <v>0</v>
      </c>
      <c r="AB286">
        <v>0</v>
      </c>
      <c r="AD286">
        <v>0</v>
      </c>
      <c r="AF286">
        <v>0</v>
      </c>
      <c r="AH286">
        <v>0</v>
      </c>
      <c r="AJ286">
        <v>0</v>
      </c>
      <c r="AK286">
        <v>2000</v>
      </c>
      <c r="AL286">
        <v>43</v>
      </c>
      <c r="AM286" s="7" t="s">
        <v>46</v>
      </c>
      <c r="AN286" s="7" t="s">
        <v>28</v>
      </c>
      <c r="AO286" s="7">
        <v>348</v>
      </c>
      <c r="AP286" s="7">
        <v>33</v>
      </c>
      <c r="AQ286" t="s">
        <v>29</v>
      </c>
      <c r="AR286" t="s">
        <v>39</v>
      </c>
      <c r="AS286" t="s">
        <v>39</v>
      </c>
      <c r="AT286" t="s">
        <v>5</v>
      </c>
      <c r="AU286" t="s">
        <v>47</v>
      </c>
      <c r="AV286" t="s">
        <v>48</v>
      </c>
      <c r="AW286">
        <v>189</v>
      </c>
      <c r="AX286" t="s">
        <v>34</v>
      </c>
      <c r="AY286">
        <v>189</v>
      </c>
      <c r="AZ286" t="s">
        <v>34</v>
      </c>
      <c r="BA286">
        <v>0</v>
      </c>
      <c r="BB286" s="6" t="s">
        <v>5</v>
      </c>
      <c r="BC286" s="6">
        <v>44860.5</v>
      </c>
      <c r="BD286" s="6">
        <v>44861.5</v>
      </c>
      <c r="BE286" s="6">
        <v>44860.5</v>
      </c>
    </row>
    <row r="287" spans="4:57" x14ac:dyDescent="0.25">
      <c r="D287">
        <v>2000</v>
      </c>
      <c r="E287" t="s">
        <v>25</v>
      </c>
      <c r="F287" t="s">
        <v>26</v>
      </c>
      <c r="G287" t="s">
        <v>5</v>
      </c>
      <c r="H287" t="s">
        <v>5</v>
      </c>
      <c r="I287" t="s">
        <v>5</v>
      </c>
      <c r="J287" t="s">
        <v>5</v>
      </c>
      <c r="K287" t="s">
        <v>5</v>
      </c>
      <c r="L287" t="s">
        <v>5</v>
      </c>
      <c r="M287" t="s">
        <v>5</v>
      </c>
      <c r="N287" t="s">
        <v>5</v>
      </c>
      <c r="O287" t="s">
        <v>5</v>
      </c>
      <c r="P287" t="s">
        <v>5</v>
      </c>
      <c r="Q287" t="s">
        <v>5</v>
      </c>
      <c r="R287">
        <v>0</v>
      </c>
      <c r="T287">
        <v>0</v>
      </c>
      <c r="V287">
        <v>0</v>
      </c>
      <c r="X287">
        <v>0</v>
      </c>
      <c r="Z287">
        <v>0</v>
      </c>
      <c r="AB287">
        <v>0</v>
      </c>
      <c r="AD287">
        <v>0</v>
      </c>
      <c r="AF287">
        <v>0</v>
      </c>
      <c r="AH287">
        <v>0</v>
      </c>
      <c r="AJ287">
        <v>0</v>
      </c>
      <c r="AK287">
        <v>2000</v>
      </c>
      <c r="AL287">
        <v>43</v>
      </c>
      <c r="AM287" s="7" t="s">
        <v>49</v>
      </c>
      <c r="AN287" s="7" t="s">
        <v>28</v>
      </c>
      <c r="AO287" s="7">
        <v>327</v>
      </c>
      <c r="AP287" s="7">
        <v>33</v>
      </c>
      <c r="AQ287" t="s">
        <v>29</v>
      </c>
      <c r="AR287" t="s">
        <v>39</v>
      </c>
      <c r="AS287" t="s">
        <v>39</v>
      </c>
      <c r="AT287" t="s">
        <v>5</v>
      </c>
      <c r="AU287" t="s">
        <v>50</v>
      </c>
      <c r="AV287" t="s">
        <v>51</v>
      </c>
      <c r="AW287">
        <v>255</v>
      </c>
      <c r="AX287" t="s">
        <v>34</v>
      </c>
      <c r="AY287">
        <v>255</v>
      </c>
      <c r="AZ287" t="s">
        <v>34</v>
      </c>
      <c r="BA287">
        <v>0</v>
      </c>
      <c r="BB287" s="6" t="s">
        <v>5</v>
      </c>
      <c r="BC287" s="6">
        <v>44860.5</v>
      </c>
      <c r="BD287" s="6">
        <v>44861.5</v>
      </c>
      <c r="BE287" s="6">
        <v>44860.5</v>
      </c>
    </row>
    <row r="288" spans="4:57" x14ac:dyDescent="0.25">
      <c r="D288">
        <v>2000</v>
      </c>
      <c r="E288" t="s">
        <v>25</v>
      </c>
      <c r="F288" t="s">
        <v>26</v>
      </c>
      <c r="G288" t="s">
        <v>5</v>
      </c>
      <c r="H288" t="s">
        <v>5</v>
      </c>
      <c r="I288" t="s">
        <v>5</v>
      </c>
      <c r="J288" t="s">
        <v>5</v>
      </c>
      <c r="K288" t="s">
        <v>5</v>
      </c>
      <c r="L288" t="s">
        <v>5</v>
      </c>
      <c r="M288" t="s">
        <v>5</v>
      </c>
      <c r="N288" t="s">
        <v>5</v>
      </c>
      <c r="O288" t="s">
        <v>5</v>
      </c>
      <c r="P288" t="s">
        <v>5</v>
      </c>
      <c r="Q288" t="s">
        <v>5</v>
      </c>
      <c r="R288">
        <v>0</v>
      </c>
      <c r="T288">
        <v>0</v>
      </c>
      <c r="V288">
        <v>0</v>
      </c>
      <c r="X288">
        <v>0</v>
      </c>
      <c r="Z288">
        <v>0</v>
      </c>
      <c r="AB288">
        <v>0</v>
      </c>
      <c r="AD288">
        <v>0</v>
      </c>
      <c r="AF288">
        <v>0</v>
      </c>
      <c r="AH288">
        <v>0</v>
      </c>
      <c r="AJ288">
        <v>0</v>
      </c>
      <c r="AK288">
        <v>2000</v>
      </c>
      <c r="AL288">
        <v>44</v>
      </c>
      <c r="AM288" s="7" t="s">
        <v>52</v>
      </c>
      <c r="AN288" s="7" t="s">
        <v>28</v>
      </c>
      <c r="AO288" s="7">
        <v>181</v>
      </c>
      <c r="AP288" s="7">
        <v>25</v>
      </c>
      <c r="AQ288" t="s">
        <v>29</v>
      </c>
      <c r="AR288" t="s">
        <v>30</v>
      </c>
      <c r="AS288" t="s">
        <v>31</v>
      </c>
      <c r="AT288" t="s">
        <v>5</v>
      </c>
      <c r="AU288" t="s">
        <v>40</v>
      </c>
      <c r="AV288" t="s">
        <v>41</v>
      </c>
      <c r="AW288">
        <v>3</v>
      </c>
      <c r="AX288" t="s">
        <v>34</v>
      </c>
      <c r="AY288">
        <v>3</v>
      </c>
      <c r="AZ288" t="s">
        <v>34</v>
      </c>
      <c r="BA288">
        <v>0</v>
      </c>
      <c r="BB288" s="6" t="s">
        <v>5</v>
      </c>
      <c r="BC288" s="6">
        <v>44861.5</v>
      </c>
      <c r="BD288" s="6">
        <v>44862.5</v>
      </c>
      <c r="BE288" s="6">
        <v>44861.5</v>
      </c>
    </row>
    <row r="289" spans="4:57" x14ac:dyDescent="0.25">
      <c r="D289">
        <v>2000</v>
      </c>
      <c r="E289" t="s">
        <v>25</v>
      </c>
      <c r="F289" t="s">
        <v>26</v>
      </c>
      <c r="G289" t="s">
        <v>5</v>
      </c>
      <c r="H289" t="s">
        <v>5</v>
      </c>
      <c r="I289" t="s">
        <v>5</v>
      </c>
      <c r="J289" t="s">
        <v>5</v>
      </c>
      <c r="K289" t="s">
        <v>5</v>
      </c>
      <c r="L289" t="s">
        <v>5</v>
      </c>
      <c r="M289" t="s">
        <v>5</v>
      </c>
      <c r="N289" t="s">
        <v>5</v>
      </c>
      <c r="O289" t="s">
        <v>5</v>
      </c>
      <c r="P289" t="s">
        <v>5</v>
      </c>
      <c r="Q289" t="s">
        <v>5</v>
      </c>
      <c r="R289">
        <v>0</v>
      </c>
      <c r="T289">
        <v>0</v>
      </c>
      <c r="V289">
        <v>0</v>
      </c>
      <c r="X289">
        <v>0</v>
      </c>
      <c r="Z289">
        <v>0</v>
      </c>
      <c r="AB289">
        <v>0</v>
      </c>
      <c r="AD289">
        <v>0</v>
      </c>
      <c r="AF289">
        <v>0</v>
      </c>
      <c r="AH289">
        <v>0</v>
      </c>
      <c r="AJ289">
        <v>0</v>
      </c>
      <c r="AK289">
        <v>2000</v>
      </c>
      <c r="AL289">
        <v>44</v>
      </c>
      <c r="AM289" s="7" t="s">
        <v>27</v>
      </c>
      <c r="AN289" s="7" t="s">
        <v>28</v>
      </c>
      <c r="AO289" s="7">
        <v>314</v>
      </c>
      <c r="AP289" s="7">
        <v>36</v>
      </c>
      <c r="AQ289" t="s">
        <v>29</v>
      </c>
      <c r="AR289" t="s">
        <v>30</v>
      </c>
      <c r="AS289" t="s">
        <v>31</v>
      </c>
      <c r="AT289" t="s">
        <v>5</v>
      </c>
      <c r="AU289" t="s">
        <v>32</v>
      </c>
      <c r="AV289" t="s">
        <v>33</v>
      </c>
      <c r="AW289">
        <v>48</v>
      </c>
      <c r="AX289" t="s">
        <v>34</v>
      </c>
      <c r="AY289">
        <v>48</v>
      </c>
      <c r="AZ289" t="s">
        <v>34</v>
      </c>
      <c r="BA289">
        <v>0</v>
      </c>
      <c r="BB289" s="6" t="s">
        <v>5</v>
      </c>
      <c r="BC289" s="6">
        <v>44861.5</v>
      </c>
      <c r="BD289" s="6">
        <v>44862.5</v>
      </c>
      <c r="BE289" s="6">
        <v>44861.5</v>
      </c>
    </row>
    <row r="290" spans="4:57" x14ac:dyDescent="0.25">
      <c r="D290">
        <v>2000</v>
      </c>
      <c r="E290" t="s">
        <v>25</v>
      </c>
      <c r="F290" t="s">
        <v>26</v>
      </c>
      <c r="G290" t="s">
        <v>5</v>
      </c>
      <c r="H290" t="s">
        <v>5</v>
      </c>
      <c r="I290" t="s">
        <v>5</v>
      </c>
      <c r="J290" t="s">
        <v>5</v>
      </c>
      <c r="K290" t="s">
        <v>5</v>
      </c>
      <c r="L290" t="s">
        <v>5</v>
      </c>
      <c r="M290" t="s">
        <v>5</v>
      </c>
      <c r="N290" t="s">
        <v>5</v>
      </c>
      <c r="O290" t="s">
        <v>5</v>
      </c>
      <c r="P290" t="s">
        <v>5</v>
      </c>
      <c r="Q290" t="s">
        <v>5</v>
      </c>
      <c r="R290">
        <v>0</v>
      </c>
      <c r="T290">
        <v>0</v>
      </c>
      <c r="V290">
        <v>0</v>
      </c>
      <c r="X290">
        <v>0</v>
      </c>
      <c r="Z290">
        <v>0</v>
      </c>
      <c r="AB290">
        <v>0</v>
      </c>
      <c r="AD290">
        <v>0</v>
      </c>
      <c r="AF290">
        <v>0</v>
      </c>
      <c r="AH290">
        <v>0</v>
      </c>
      <c r="AJ290">
        <v>0</v>
      </c>
      <c r="AK290">
        <v>2000</v>
      </c>
      <c r="AL290">
        <v>44</v>
      </c>
      <c r="AM290" s="7" t="s">
        <v>35</v>
      </c>
      <c r="AN290" s="7" t="s">
        <v>28</v>
      </c>
      <c r="AO290" s="7">
        <v>253</v>
      </c>
      <c r="AP290" s="7">
        <v>30</v>
      </c>
      <c r="AQ290" t="s">
        <v>29</v>
      </c>
      <c r="AR290" t="s">
        <v>30</v>
      </c>
      <c r="AS290" t="s">
        <v>31</v>
      </c>
      <c r="AT290" t="s">
        <v>5</v>
      </c>
      <c r="AU290" t="s">
        <v>36</v>
      </c>
      <c r="AV290" t="s">
        <v>37</v>
      </c>
      <c r="AW290">
        <v>9</v>
      </c>
      <c r="AX290" t="s">
        <v>34</v>
      </c>
      <c r="AY290">
        <v>9</v>
      </c>
      <c r="AZ290" t="s">
        <v>34</v>
      </c>
      <c r="BA290">
        <v>0</v>
      </c>
      <c r="BB290" s="6" t="s">
        <v>5</v>
      </c>
      <c r="BC290" s="6">
        <v>44861.5</v>
      </c>
      <c r="BD290" s="6">
        <v>44862.5</v>
      </c>
      <c r="BE290" s="6">
        <v>44861.5</v>
      </c>
    </row>
    <row r="291" spans="4:57" x14ac:dyDescent="0.25">
      <c r="D291">
        <v>2000</v>
      </c>
      <c r="E291" t="s">
        <v>25</v>
      </c>
      <c r="F291" t="s">
        <v>26</v>
      </c>
      <c r="G291" t="s">
        <v>5</v>
      </c>
      <c r="H291" t="s">
        <v>5</v>
      </c>
      <c r="I291" t="s">
        <v>5</v>
      </c>
      <c r="J291" t="s">
        <v>5</v>
      </c>
      <c r="K291" t="s">
        <v>5</v>
      </c>
      <c r="L291" t="s">
        <v>5</v>
      </c>
      <c r="M291" t="s">
        <v>5</v>
      </c>
      <c r="N291" t="s">
        <v>5</v>
      </c>
      <c r="O291" t="s">
        <v>5</v>
      </c>
      <c r="P291" t="s">
        <v>5</v>
      </c>
      <c r="Q291" t="s">
        <v>5</v>
      </c>
      <c r="R291">
        <v>0</v>
      </c>
      <c r="T291">
        <v>0</v>
      </c>
      <c r="V291">
        <v>0</v>
      </c>
      <c r="X291">
        <v>0</v>
      </c>
      <c r="Z291">
        <v>0</v>
      </c>
      <c r="AB291">
        <v>0</v>
      </c>
      <c r="AD291">
        <v>0</v>
      </c>
      <c r="AF291">
        <v>0</v>
      </c>
      <c r="AH291">
        <v>0</v>
      </c>
      <c r="AJ291">
        <v>0</v>
      </c>
      <c r="AK291">
        <v>2000</v>
      </c>
      <c r="AL291">
        <v>44</v>
      </c>
      <c r="AM291" s="7" t="s">
        <v>53</v>
      </c>
      <c r="AN291" s="7" t="s">
        <v>28</v>
      </c>
      <c r="AO291" s="7">
        <v>282</v>
      </c>
      <c r="AP291" s="7">
        <v>36</v>
      </c>
      <c r="AQ291" t="s">
        <v>29</v>
      </c>
      <c r="AR291" t="s">
        <v>30</v>
      </c>
      <c r="AS291" t="s">
        <v>31</v>
      </c>
      <c r="AT291" t="s">
        <v>5</v>
      </c>
      <c r="AU291" t="s">
        <v>47</v>
      </c>
      <c r="AV291" t="s">
        <v>48</v>
      </c>
      <c r="AW291">
        <v>18</v>
      </c>
      <c r="AX291" t="s">
        <v>34</v>
      </c>
      <c r="AY291">
        <v>18</v>
      </c>
      <c r="AZ291" t="s">
        <v>34</v>
      </c>
      <c r="BA291">
        <v>0</v>
      </c>
      <c r="BB291" s="6" t="s">
        <v>5</v>
      </c>
      <c r="BC291" s="6">
        <v>44861.5</v>
      </c>
      <c r="BD291" s="6">
        <v>44862.5</v>
      </c>
      <c r="BE291" s="6">
        <v>44861.5</v>
      </c>
    </row>
    <row r="292" spans="4:57" x14ac:dyDescent="0.25">
      <c r="D292">
        <v>2000</v>
      </c>
      <c r="E292" t="s">
        <v>25</v>
      </c>
      <c r="F292" t="s">
        <v>26</v>
      </c>
      <c r="G292" t="s">
        <v>5</v>
      </c>
      <c r="H292" t="s">
        <v>5</v>
      </c>
      <c r="I292" t="s">
        <v>5</v>
      </c>
      <c r="J292" t="s">
        <v>5</v>
      </c>
      <c r="K292" t="s">
        <v>5</v>
      </c>
      <c r="L292" t="s">
        <v>5</v>
      </c>
      <c r="M292" t="s">
        <v>5</v>
      </c>
      <c r="N292" t="s">
        <v>5</v>
      </c>
      <c r="O292" t="s">
        <v>5</v>
      </c>
      <c r="P292" t="s">
        <v>5</v>
      </c>
      <c r="Q292" t="s">
        <v>5</v>
      </c>
      <c r="R292">
        <v>0</v>
      </c>
      <c r="T292">
        <v>0</v>
      </c>
      <c r="V292">
        <v>0</v>
      </c>
      <c r="X292">
        <v>0</v>
      </c>
      <c r="Z292">
        <v>0</v>
      </c>
      <c r="AB292">
        <v>0</v>
      </c>
      <c r="AD292">
        <v>0</v>
      </c>
      <c r="AF292">
        <v>0</v>
      </c>
      <c r="AH292">
        <v>0</v>
      </c>
      <c r="AJ292">
        <v>0</v>
      </c>
      <c r="AK292">
        <v>2000</v>
      </c>
      <c r="AL292">
        <v>44</v>
      </c>
      <c r="AM292" s="7" t="s">
        <v>54</v>
      </c>
      <c r="AN292" s="7" t="s">
        <v>28</v>
      </c>
      <c r="AO292" s="7">
        <v>302</v>
      </c>
      <c r="AP292" s="7">
        <v>36</v>
      </c>
      <c r="AQ292" t="s">
        <v>29</v>
      </c>
      <c r="AR292" t="s">
        <v>30</v>
      </c>
      <c r="AS292" t="s">
        <v>31</v>
      </c>
      <c r="AT292" t="s">
        <v>5</v>
      </c>
      <c r="AU292" t="s">
        <v>50</v>
      </c>
      <c r="AV292" t="s">
        <v>51</v>
      </c>
      <c r="AW292">
        <v>153</v>
      </c>
      <c r="AX292" t="s">
        <v>34</v>
      </c>
      <c r="AY292">
        <v>153</v>
      </c>
      <c r="AZ292" t="s">
        <v>34</v>
      </c>
      <c r="BA292">
        <v>0</v>
      </c>
      <c r="BB292" s="6" t="s">
        <v>5</v>
      </c>
      <c r="BC292" s="6">
        <v>44861.5</v>
      </c>
      <c r="BD292" s="6">
        <v>44862.5</v>
      </c>
      <c r="BE292" s="6">
        <v>44861.5</v>
      </c>
    </row>
    <row r="293" spans="4:57" x14ac:dyDescent="0.25">
      <c r="D293">
        <v>2000</v>
      </c>
      <c r="E293" t="s">
        <v>25</v>
      </c>
      <c r="F293" t="s">
        <v>26</v>
      </c>
      <c r="G293" t="s">
        <v>5</v>
      </c>
      <c r="H293" t="s">
        <v>5</v>
      </c>
      <c r="I293" t="s">
        <v>5</v>
      </c>
      <c r="J293" t="s">
        <v>5</v>
      </c>
      <c r="K293" t="s">
        <v>5</v>
      </c>
      <c r="L293" t="s">
        <v>5</v>
      </c>
      <c r="M293" t="s">
        <v>5</v>
      </c>
      <c r="N293" t="s">
        <v>5</v>
      </c>
      <c r="O293" t="s">
        <v>5</v>
      </c>
      <c r="P293" t="s">
        <v>5</v>
      </c>
      <c r="Q293" t="s">
        <v>5</v>
      </c>
      <c r="R293">
        <v>0</v>
      </c>
      <c r="T293">
        <v>0</v>
      </c>
      <c r="V293">
        <v>0</v>
      </c>
      <c r="X293">
        <v>0</v>
      </c>
      <c r="Z293">
        <v>0</v>
      </c>
      <c r="AB293">
        <v>0</v>
      </c>
      <c r="AD293">
        <v>0</v>
      </c>
      <c r="AF293">
        <v>0</v>
      </c>
      <c r="AH293">
        <v>0</v>
      </c>
      <c r="AJ293">
        <v>0</v>
      </c>
      <c r="AK293">
        <v>2000</v>
      </c>
      <c r="AL293">
        <v>44</v>
      </c>
      <c r="AM293" s="7" t="s">
        <v>38</v>
      </c>
      <c r="AN293" s="7" t="s">
        <v>28</v>
      </c>
      <c r="AO293" s="7">
        <v>185</v>
      </c>
      <c r="AP293" s="7">
        <v>8</v>
      </c>
      <c r="AQ293" t="s">
        <v>29</v>
      </c>
      <c r="AR293" t="s">
        <v>39</v>
      </c>
      <c r="AS293" t="s">
        <v>39</v>
      </c>
      <c r="AT293" t="s">
        <v>5</v>
      </c>
      <c r="AU293" t="s">
        <v>40</v>
      </c>
      <c r="AV293" t="s">
        <v>41</v>
      </c>
      <c r="AW293">
        <v>3</v>
      </c>
      <c r="AX293" t="s">
        <v>34</v>
      </c>
      <c r="AY293">
        <v>3</v>
      </c>
      <c r="AZ293" t="s">
        <v>34</v>
      </c>
      <c r="BA293">
        <v>0</v>
      </c>
      <c r="BB293" s="6" t="s">
        <v>5</v>
      </c>
      <c r="BC293" s="6">
        <v>44861.5</v>
      </c>
      <c r="BD293" s="6">
        <v>44862.5</v>
      </c>
      <c r="BE293" s="6">
        <v>44861.5</v>
      </c>
    </row>
    <row r="294" spans="4:57" x14ac:dyDescent="0.25">
      <c r="D294">
        <v>2000</v>
      </c>
      <c r="E294" t="s">
        <v>25</v>
      </c>
      <c r="F294" t="s">
        <v>26</v>
      </c>
      <c r="G294" t="s">
        <v>5</v>
      </c>
      <c r="H294" t="s">
        <v>5</v>
      </c>
      <c r="I294" t="s">
        <v>5</v>
      </c>
      <c r="J294" t="s">
        <v>5</v>
      </c>
      <c r="K294" t="s">
        <v>5</v>
      </c>
      <c r="L294" t="s">
        <v>5</v>
      </c>
      <c r="M294" t="s">
        <v>5</v>
      </c>
      <c r="N294" t="s">
        <v>5</v>
      </c>
      <c r="O294" t="s">
        <v>5</v>
      </c>
      <c r="P294" t="s">
        <v>5</v>
      </c>
      <c r="Q294" t="s">
        <v>5</v>
      </c>
      <c r="R294">
        <v>0</v>
      </c>
      <c r="T294">
        <v>0</v>
      </c>
      <c r="V294">
        <v>0</v>
      </c>
      <c r="X294">
        <v>0</v>
      </c>
      <c r="Z294">
        <v>0</v>
      </c>
      <c r="AB294">
        <v>0</v>
      </c>
      <c r="AD294">
        <v>0</v>
      </c>
      <c r="AF294">
        <v>0</v>
      </c>
      <c r="AH294">
        <v>0</v>
      </c>
      <c r="AJ294">
        <v>0</v>
      </c>
      <c r="AK294">
        <v>2000</v>
      </c>
      <c r="AL294">
        <v>44</v>
      </c>
      <c r="AM294" s="7" t="s">
        <v>42</v>
      </c>
      <c r="AN294" s="7" t="s">
        <v>28</v>
      </c>
      <c r="AO294" s="7">
        <v>292</v>
      </c>
      <c r="AP294" s="7">
        <v>34</v>
      </c>
      <c r="AQ294" t="s">
        <v>29</v>
      </c>
      <c r="AR294" t="s">
        <v>39</v>
      </c>
      <c r="AS294" t="s">
        <v>39</v>
      </c>
      <c r="AT294" t="s">
        <v>5</v>
      </c>
      <c r="AU294" t="s">
        <v>43</v>
      </c>
      <c r="AV294" t="s">
        <v>44</v>
      </c>
      <c r="AW294">
        <v>21</v>
      </c>
      <c r="AX294" t="s">
        <v>34</v>
      </c>
      <c r="AY294">
        <v>21</v>
      </c>
      <c r="AZ294" t="s">
        <v>34</v>
      </c>
      <c r="BA294">
        <v>0</v>
      </c>
      <c r="BB294" s="6" t="s">
        <v>5</v>
      </c>
      <c r="BC294" s="6">
        <v>44861.5</v>
      </c>
      <c r="BD294" s="6">
        <v>44862.5</v>
      </c>
      <c r="BE294" s="6">
        <v>44861.5</v>
      </c>
    </row>
    <row r="295" spans="4:57" x14ac:dyDescent="0.25">
      <c r="D295">
        <v>2000</v>
      </c>
      <c r="E295" t="s">
        <v>25</v>
      </c>
      <c r="F295" t="s">
        <v>26</v>
      </c>
      <c r="G295" t="s">
        <v>5</v>
      </c>
      <c r="H295" t="s">
        <v>5</v>
      </c>
      <c r="I295" t="s">
        <v>5</v>
      </c>
      <c r="J295" t="s">
        <v>5</v>
      </c>
      <c r="K295" t="s">
        <v>5</v>
      </c>
      <c r="L295" t="s">
        <v>5</v>
      </c>
      <c r="M295" t="s">
        <v>5</v>
      </c>
      <c r="N295" t="s">
        <v>5</v>
      </c>
      <c r="O295" t="s">
        <v>5</v>
      </c>
      <c r="P295" t="s">
        <v>5</v>
      </c>
      <c r="Q295" t="s">
        <v>5</v>
      </c>
      <c r="R295">
        <v>0</v>
      </c>
      <c r="T295">
        <v>0</v>
      </c>
      <c r="V295">
        <v>0</v>
      </c>
      <c r="X295">
        <v>0</v>
      </c>
      <c r="Z295">
        <v>0</v>
      </c>
      <c r="AB295">
        <v>0</v>
      </c>
      <c r="AD295">
        <v>0</v>
      </c>
      <c r="AF295">
        <v>0</v>
      </c>
      <c r="AH295">
        <v>0</v>
      </c>
      <c r="AJ295">
        <v>0</v>
      </c>
      <c r="AK295">
        <v>2000</v>
      </c>
      <c r="AL295">
        <v>44</v>
      </c>
      <c r="AM295" s="7" t="s">
        <v>45</v>
      </c>
      <c r="AN295" s="7" t="s">
        <v>28</v>
      </c>
      <c r="AO295" s="7">
        <v>325</v>
      </c>
      <c r="AP295" s="7">
        <v>34</v>
      </c>
      <c r="AQ295" t="s">
        <v>29</v>
      </c>
      <c r="AR295" t="s">
        <v>39</v>
      </c>
      <c r="AS295" t="s">
        <v>39</v>
      </c>
      <c r="AT295" t="s">
        <v>5</v>
      </c>
      <c r="AU295" t="s">
        <v>32</v>
      </c>
      <c r="AV295" t="s">
        <v>33</v>
      </c>
      <c r="AW295">
        <v>210</v>
      </c>
      <c r="AX295" t="s">
        <v>34</v>
      </c>
      <c r="AY295">
        <v>210</v>
      </c>
      <c r="AZ295" t="s">
        <v>34</v>
      </c>
      <c r="BA295">
        <v>0</v>
      </c>
      <c r="BB295" s="6" t="s">
        <v>5</v>
      </c>
      <c r="BC295" s="6">
        <v>44861.5</v>
      </c>
      <c r="BD295" s="6">
        <v>44862.5</v>
      </c>
      <c r="BE295" s="6">
        <v>44861.5</v>
      </c>
    </row>
    <row r="296" spans="4:57" x14ac:dyDescent="0.25">
      <c r="D296">
        <v>2000</v>
      </c>
      <c r="E296" t="s">
        <v>25</v>
      </c>
      <c r="F296" t="s">
        <v>26</v>
      </c>
      <c r="G296" t="s">
        <v>5</v>
      </c>
      <c r="H296" t="s">
        <v>5</v>
      </c>
      <c r="I296" t="s">
        <v>5</v>
      </c>
      <c r="J296" t="s">
        <v>5</v>
      </c>
      <c r="K296" t="s">
        <v>5</v>
      </c>
      <c r="L296" t="s">
        <v>5</v>
      </c>
      <c r="M296" t="s">
        <v>5</v>
      </c>
      <c r="N296" t="s">
        <v>5</v>
      </c>
      <c r="O296" t="s">
        <v>5</v>
      </c>
      <c r="P296" t="s">
        <v>5</v>
      </c>
      <c r="Q296" t="s">
        <v>5</v>
      </c>
      <c r="R296">
        <v>0</v>
      </c>
      <c r="T296">
        <v>0</v>
      </c>
      <c r="V296">
        <v>0</v>
      </c>
      <c r="X296">
        <v>0</v>
      </c>
      <c r="Z296">
        <v>0</v>
      </c>
      <c r="AB296">
        <v>0</v>
      </c>
      <c r="AD296">
        <v>0</v>
      </c>
      <c r="AF296">
        <v>0</v>
      </c>
      <c r="AH296">
        <v>0</v>
      </c>
      <c r="AJ296">
        <v>0</v>
      </c>
      <c r="AK296">
        <v>2000</v>
      </c>
      <c r="AL296">
        <v>44</v>
      </c>
      <c r="AM296" s="7" t="s">
        <v>55</v>
      </c>
      <c r="AN296" s="7" t="s">
        <v>28</v>
      </c>
      <c r="AO296" s="7">
        <v>233</v>
      </c>
      <c r="AP296" s="7">
        <v>17</v>
      </c>
      <c r="AQ296" t="s">
        <v>29</v>
      </c>
      <c r="AR296" t="s">
        <v>39</v>
      </c>
      <c r="AS296" t="s">
        <v>39</v>
      </c>
      <c r="AT296" t="s">
        <v>5</v>
      </c>
      <c r="AU296" t="s">
        <v>36</v>
      </c>
      <c r="AV296" t="s">
        <v>37</v>
      </c>
      <c r="AW296">
        <v>3</v>
      </c>
      <c r="AX296" t="s">
        <v>34</v>
      </c>
      <c r="AY296">
        <v>3</v>
      </c>
      <c r="AZ296" t="s">
        <v>34</v>
      </c>
      <c r="BA296">
        <v>0</v>
      </c>
      <c r="BB296" s="6" t="s">
        <v>5</v>
      </c>
      <c r="BC296" s="6">
        <v>44861.5</v>
      </c>
      <c r="BD296" s="6">
        <v>44862.5</v>
      </c>
      <c r="BE296" s="6">
        <v>44861.5</v>
      </c>
    </row>
    <row r="297" spans="4:57" x14ac:dyDescent="0.25">
      <c r="D297">
        <v>2000</v>
      </c>
      <c r="E297" t="s">
        <v>25</v>
      </c>
      <c r="F297" t="s">
        <v>26</v>
      </c>
      <c r="G297" t="s">
        <v>5</v>
      </c>
      <c r="H297" t="s">
        <v>5</v>
      </c>
      <c r="I297" t="s">
        <v>5</v>
      </c>
      <c r="J297" t="s">
        <v>5</v>
      </c>
      <c r="K297" t="s">
        <v>5</v>
      </c>
      <c r="L297" t="s">
        <v>5</v>
      </c>
      <c r="M297" t="s">
        <v>5</v>
      </c>
      <c r="N297" t="s">
        <v>5</v>
      </c>
      <c r="O297" t="s">
        <v>5</v>
      </c>
      <c r="P297" t="s">
        <v>5</v>
      </c>
      <c r="Q297" t="s">
        <v>5</v>
      </c>
      <c r="R297">
        <v>0</v>
      </c>
      <c r="T297">
        <v>0</v>
      </c>
      <c r="V297">
        <v>0</v>
      </c>
      <c r="X297">
        <v>0</v>
      </c>
      <c r="Z297">
        <v>0</v>
      </c>
      <c r="AB297">
        <v>0</v>
      </c>
      <c r="AD297">
        <v>0</v>
      </c>
      <c r="AF297">
        <v>0</v>
      </c>
      <c r="AH297">
        <v>0</v>
      </c>
      <c r="AJ297">
        <v>0</v>
      </c>
      <c r="AK297">
        <v>2000</v>
      </c>
      <c r="AL297">
        <v>44</v>
      </c>
      <c r="AM297" s="7" t="s">
        <v>46</v>
      </c>
      <c r="AN297" s="7" t="s">
        <v>28</v>
      </c>
      <c r="AO297" s="7">
        <v>348</v>
      </c>
      <c r="AP297" s="7">
        <v>34</v>
      </c>
      <c r="AQ297" t="s">
        <v>29</v>
      </c>
      <c r="AR297" t="s">
        <v>39</v>
      </c>
      <c r="AS297" t="s">
        <v>39</v>
      </c>
      <c r="AT297" t="s">
        <v>5</v>
      </c>
      <c r="AU297" t="s">
        <v>47</v>
      </c>
      <c r="AV297" t="s">
        <v>48</v>
      </c>
      <c r="AW297">
        <v>471</v>
      </c>
      <c r="AX297" t="s">
        <v>34</v>
      </c>
      <c r="AY297">
        <v>471</v>
      </c>
      <c r="AZ297" t="s">
        <v>34</v>
      </c>
      <c r="BA297">
        <v>0</v>
      </c>
      <c r="BB297" s="6" t="s">
        <v>5</v>
      </c>
      <c r="BC297" s="6">
        <v>44861.5</v>
      </c>
      <c r="BD297" s="6">
        <v>44862.5</v>
      </c>
      <c r="BE297" s="6">
        <v>44861.5</v>
      </c>
    </row>
    <row r="298" spans="4:57" x14ac:dyDescent="0.25">
      <c r="D298">
        <v>2000</v>
      </c>
      <c r="E298" t="s">
        <v>25</v>
      </c>
      <c r="F298" t="s">
        <v>26</v>
      </c>
      <c r="G298" t="s">
        <v>5</v>
      </c>
      <c r="H298" t="s">
        <v>5</v>
      </c>
      <c r="I298" t="s">
        <v>5</v>
      </c>
      <c r="J298" t="s">
        <v>5</v>
      </c>
      <c r="K298" t="s">
        <v>5</v>
      </c>
      <c r="L298" t="s">
        <v>5</v>
      </c>
      <c r="M298" t="s">
        <v>5</v>
      </c>
      <c r="N298" t="s">
        <v>5</v>
      </c>
      <c r="O298" t="s">
        <v>5</v>
      </c>
      <c r="P298" t="s">
        <v>5</v>
      </c>
      <c r="Q298" t="s">
        <v>5</v>
      </c>
      <c r="R298">
        <v>0</v>
      </c>
      <c r="T298">
        <v>0</v>
      </c>
      <c r="V298">
        <v>0</v>
      </c>
      <c r="X298">
        <v>0</v>
      </c>
      <c r="Z298">
        <v>0</v>
      </c>
      <c r="AB298">
        <v>0</v>
      </c>
      <c r="AD298">
        <v>0</v>
      </c>
      <c r="AF298">
        <v>0</v>
      </c>
      <c r="AH298">
        <v>0</v>
      </c>
      <c r="AJ298">
        <v>0</v>
      </c>
      <c r="AK298">
        <v>2000</v>
      </c>
      <c r="AL298">
        <v>44</v>
      </c>
      <c r="AM298" s="7" t="s">
        <v>49</v>
      </c>
      <c r="AN298" s="7" t="s">
        <v>28</v>
      </c>
      <c r="AO298" s="7">
        <v>327</v>
      </c>
      <c r="AP298" s="7">
        <v>34</v>
      </c>
      <c r="AQ298" t="s">
        <v>29</v>
      </c>
      <c r="AR298" t="s">
        <v>39</v>
      </c>
      <c r="AS298" t="s">
        <v>39</v>
      </c>
      <c r="AT298" t="s">
        <v>5</v>
      </c>
      <c r="AU298" t="s">
        <v>50</v>
      </c>
      <c r="AV298" t="s">
        <v>51</v>
      </c>
      <c r="AW298">
        <v>642</v>
      </c>
      <c r="AX298" t="s">
        <v>34</v>
      </c>
      <c r="AY298">
        <v>642</v>
      </c>
      <c r="AZ298" t="s">
        <v>34</v>
      </c>
      <c r="BA298">
        <v>0</v>
      </c>
      <c r="BB298" s="6" t="s">
        <v>5</v>
      </c>
      <c r="BC298" s="6">
        <v>44861.5</v>
      </c>
      <c r="BD298" s="6">
        <v>44862.5</v>
      </c>
      <c r="BE298" s="6">
        <v>44861.5</v>
      </c>
    </row>
    <row r="299" spans="4:57" x14ac:dyDescent="0.25">
      <c r="D299">
        <v>2000</v>
      </c>
      <c r="E299" t="s">
        <v>25</v>
      </c>
      <c r="F299" t="s">
        <v>26</v>
      </c>
      <c r="G299" t="s">
        <v>5</v>
      </c>
      <c r="H299" t="s">
        <v>5</v>
      </c>
      <c r="I299" t="s">
        <v>5</v>
      </c>
      <c r="J299" t="s">
        <v>5</v>
      </c>
      <c r="K299" t="s">
        <v>5</v>
      </c>
      <c r="L299" t="s">
        <v>5</v>
      </c>
      <c r="M299" t="s">
        <v>5</v>
      </c>
      <c r="N299" t="s">
        <v>5</v>
      </c>
      <c r="O299" t="s">
        <v>5</v>
      </c>
      <c r="P299" t="s">
        <v>5</v>
      </c>
      <c r="Q299" t="s">
        <v>5</v>
      </c>
      <c r="R299">
        <v>0</v>
      </c>
      <c r="T299">
        <v>0</v>
      </c>
      <c r="V299">
        <v>0</v>
      </c>
      <c r="X299">
        <v>0</v>
      </c>
      <c r="Z299">
        <v>0</v>
      </c>
      <c r="AB299">
        <v>0</v>
      </c>
      <c r="AD299">
        <v>0</v>
      </c>
      <c r="AF299">
        <v>0</v>
      </c>
      <c r="AH299">
        <v>0</v>
      </c>
      <c r="AJ299">
        <v>0</v>
      </c>
      <c r="AK299">
        <v>2000</v>
      </c>
      <c r="AL299">
        <v>49</v>
      </c>
      <c r="AM299" s="7" t="s">
        <v>52</v>
      </c>
      <c r="AN299" s="7" t="s">
        <v>28</v>
      </c>
      <c r="AO299" s="7">
        <v>181</v>
      </c>
      <c r="AP299" s="7">
        <v>26</v>
      </c>
      <c r="AQ299" t="s">
        <v>29</v>
      </c>
      <c r="AR299" t="s">
        <v>30</v>
      </c>
      <c r="AS299" t="s">
        <v>31</v>
      </c>
      <c r="AT299" t="s">
        <v>5</v>
      </c>
      <c r="AU299" t="s">
        <v>40</v>
      </c>
      <c r="AV299" t="s">
        <v>41</v>
      </c>
      <c r="AW299">
        <v>3</v>
      </c>
      <c r="AX299" t="s">
        <v>34</v>
      </c>
      <c r="AY299">
        <v>3</v>
      </c>
      <c r="AZ299" t="s">
        <v>34</v>
      </c>
      <c r="BA299">
        <v>0</v>
      </c>
      <c r="BB299" s="6" t="s">
        <v>5</v>
      </c>
      <c r="BC299" s="6">
        <v>44866.458333333336</v>
      </c>
      <c r="BD299" s="6">
        <v>44867.458333333336</v>
      </c>
      <c r="BE299" s="6">
        <v>44866.458333333336</v>
      </c>
    </row>
    <row r="300" spans="4:57" x14ac:dyDescent="0.25">
      <c r="D300">
        <v>2000</v>
      </c>
      <c r="E300" t="s">
        <v>25</v>
      </c>
      <c r="F300" t="s">
        <v>26</v>
      </c>
      <c r="G300" t="s">
        <v>5</v>
      </c>
      <c r="H300" t="s">
        <v>5</v>
      </c>
      <c r="I300" t="s">
        <v>5</v>
      </c>
      <c r="J300" t="s">
        <v>5</v>
      </c>
      <c r="K300" t="s">
        <v>5</v>
      </c>
      <c r="L300" t="s">
        <v>5</v>
      </c>
      <c r="M300" t="s">
        <v>5</v>
      </c>
      <c r="N300" t="s">
        <v>5</v>
      </c>
      <c r="O300" t="s">
        <v>5</v>
      </c>
      <c r="P300" t="s">
        <v>5</v>
      </c>
      <c r="Q300" t="s">
        <v>5</v>
      </c>
      <c r="R300">
        <v>0</v>
      </c>
      <c r="T300">
        <v>0</v>
      </c>
      <c r="V300">
        <v>0</v>
      </c>
      <c r="X300">
        <v>0</v>
      </c>
      <c r="Z300">
        <v>0</v>
      </c>
      <c r="AB300">
        <v>0</v>
      </c>
      <c r="AD300">
        <v>0</v>
      </c>
      <c r="AF300">
        <v>0</v>
      </c>
      <c r="AH300">
        <v>0</v>
      </c>
      <c r="AJ300">
        <v>0</v>
      </c>
      <c r="AK300">
        <v>2000</v>
      </c>
      <c r="AL300">
        <v>49</v>
      </c>
      <c r="AM300" s="7" t="s">
        <v>27</v>
      </c>
      <c r="AN300" s="7" t="s">
        <v>28</v>
      </c>
      <c r="AO300" s="7">
        <v>314</v>
      </c>
      <c r="AP300" s="7">
        <v>37</v>
      </c>
      <c r="AQ300" t="s">
        <v>29</v>
      </c>
      <c r="AR300" t="s">
        <v>30</v>
      </c>
      <c r="AS300" t="s">
        <v>31</v>
      </c>
      <c r="AT300" t="s">
        <v>5</v>
      </c>
      <c r="AU300" t="s">
        <v>32</v>
      </c>
      <c r="AV300" t="s">
        <v>33</v>
      </c>
      <c r="AW300">
        <v>51</v>
      </c>
      <c r="AX300" t="s">
        <v>34</v>
      </c>
      <c r="AY300">
        <v>51</v>
      </c>
      <c r="AZ300" t="s">
        <v>34</v>
      </c>
      <c r="BA300">
        <v>0</v>
      </c>
      <c r="BB300" s="6" t="s">
        <v>5</v>
      </c>
      <c r="BC300" s="6">
        <v>44866.458333333336</v>
      </c>
      <c r="BD300" s="6">
        <v>44867.458333333336</v>
      </c>
      <c r="BE300" s="6">
        <v>44866.458333333336</v>
      </c>
    </row>
    <row r="301" spans="4:57" x14ac:dyDescent="0.25">
      <c r="D301">
        <v>2000</v>
      </c>
      <c r="E301" t="s">
        <v>25</v>
      </c>
      <c r="F301" t="s">
        <v>26</v>
      </c>
      <c r="G301" t="s">
        <v>5</v>
      </c>
      <c r="H301" t="s">
        <v>5</v>
      </c>
      <c r="I301" t="s">
        <v>5</v>
      </c>
      <c r="J301" t="s">
        <v>5</v>
      </c>
      <c r="K301" t="s">
        <v>5</v>
      </c>
      <c r="L301" t="s">
        <v>5</v>
      </c>
      <c r="M301" t="s">
        <v>5</v>
      </c>
      <c r="N301" t="s">
        <v>5</v>
      </c>
      <c r="O301" t="s">
        <v>5</v>
      </c>
      <c r="P301" t="s">
        <v>5</v>
      </c>
      <c r="Q301" t="s">
        <v>5</v>
      </c>
      <c r="R301">
        <v>0</v>
      </c>
      <c r="T301">
        <v>0</v>
      </c>
      <c r="V301">
        <v>0</v>
      </c>
      <c r="X301">
        <v>0</v>
      </c>
      <c r="Z301">
        <v>0</v>
      </c>
      <c r="AB301">
        <v>0</v>
      </c>
      <c r="AD301">
        <v>0</v>
      </c>
      <c r="AF301">
        <v>0</v>
      </c>
      <c r="AH301">
        <v>0</v>
      </c>
      <c r="AJ301">
        <v>0</v>
      </c>
      <c r="AK301">
        <v>2000</v>
      </c>
      <c r="AL301">
        <v>49</v>
      </c>
      <c r="AM301" s="7" t="s">
        <v>35</v>
      </c>
      <c r="AN301" s="7" t="s">
        <v>28</v>
      </c>
      <c r="AO301" s="7">
        <v>253</v>
      </c>
      <c r="AP301" s="7">
        <v>31</v>
      </c>
      <c r="AQ301" t="s">
        <v>29</v>
      </c>
      <c r="AR301" t="s">
        <v>30</v>
      </c>
      <c r="AS301" t="s">
        <v>31</v>
      </c>
      <c r="AT301" t="s">
        <v>5</v>
      </c>
      <c r="AU301" t="s">
        <v>36</v>
      </c>
      <c r="AV301" t="s">
        <v>37</v>
      </c>
      <c r="AW301">
        <v>6</v>
      </c>
      <c r="AX301" t="s">
        <v>34</v>
      </c>
      <c r="AY301">
        <v>6</v>
      </c>
      <c r="AZ301" t="s">
        <v>34</v>
      </c>
      <c r="BA301">
        <v>0</v>
      </c>
      <c r="BB301" s="6" t="s">
        <v>5</v>
      </c>
      <c r="BC301" s="6">
        <v>44866.458333333336</v>
      </c>
      <c r="BD301" s="6">
        <v>44867.458333333336</v>
      </c>
      <c r="BE301" s="6">
        <v>44866.458333333336</v>
      </c>
    </row>
    <row r="302" spans="4:57" x14ac:dyDescent="0.25">
      <c r="D302">
        <v>2000</v>
      </c>
      <c r="E302" t="s">
        <v>25</v>
      </c>
      <c r="F302" t="s">
        <v>26</v>
      </c>
      <c r="G302" t="s">
        <v>5</v>
      </c>
      <c r="H302" t="s">
        <v>5</v>
      </c>
      <c r="I302" t="s">
        <v>5</v>
      </c>
      <c r="J302" t="s">
        <v>5</v>
      </c>
      <c r="K302" t="s">
        <v>5</v>
      </c>
      <c r="L302" t="s">
        <v>5</v>
      </c>
      <c r="M302" t="s">
        <v>5</v>
      </c>
      <c r="N302" t="s">
        <v>5</v>
      </c>
      <c r="O302" t="s">
        <v>5</v>
      </c>
      <c r="P302" t="s">
        <v>5</v>
      </c>
      <c r="Q302" t="s">
        <v>5</v>
      </c>
      <c r="R302">
        <v>0</v>
      </c>
      <c r="T302">
        <v>0</v>
      </c>
      <c r="V302">
        <v>0</v>
      </c>
      <c r="X302">
        <v>0</v>
      </c>
      <c r="Z302">
        <v>0</v>
      </c>
      <c r="AB302">
        <v>0</v>
      </c>
      <c r="AD302">
        <v>0</v>
      </c>
      <c r="AF302">
        <v>0</v>
      </c>
      <c r="AH302">
        <v>0</v>
      </c>
      <c r="AJ302">
        <v>0</v>
      </c>
      <c r="AK302">
        <v>2000</v>
      </c>
      <c r="AL302">
        <v>49</v>
      </c>
      <c r="AM302" s="7" t="s">
        <v>53</v>
      </c>
      <c r="AN302" s="7" t="s">
        <v>28</v>
      </c>
      <c r="AO302" s="7">
        <v>282</v>
      </c>
      <c r="AP302" s="7">
        <v>37</v>
      </c>
      <c r="AQ302" t="s">
        <v>29</v>
      </c>
      <c r="AR302" t="s">
        <v>30</v>
      </c>
      <c r="AS302" t="s">
        <v>31</v>
      </c>
      <c r="AT302" t="s">
        <v>5</v>
      </c>
      <c r="AU302" t="s">
        <v>47</v>
      </c>
      <c r="AV302" t="s">
        <v>48</v>
      </c>
      <c r="AW302">
        <v>15</v>
      </c>
      <c r="AX302" t="s">
        <v>34</v>
      </c>
      <c r="AY302">
        <v>15</v>
      </c>
      <c r="AZ302" t="s">
        <v>34</v>
      </c>
      <c r="BA302">
        <v>0</v>
      </c>
      <c r="BB302" s="6" t="s">
        <v>5</v>
      </c>
      <c r="BC302" s="6">
        <v>44866.458333333336</v>
      </c>
      <c r="BD302" s="6">
        <v>44867.458333333336</v>
      </c>
      <c r="BE302" s="6">
        <v>44866.458333333336</v>
      </c>
    </row>
    <row r="303" spans="4:57" x14ac:dyDescent="0.25">
      <c r="D303">
        <v>2000</v>
      </c>
      <c r="E303" t="s">
        <v>25</v>
      </c>
      <c r="F303" t="s">
        <v>26</v>
      </c>
      <c r="G303" t="s">
        <v>5</v>
      </c>
      <c r="H303" t="s">
        <v>5</v>
      </c>
      <c r="I303" t="s">
        <v>5</v>
      </c>
      <c r="J303" t="s">
        <v>5</v>
      </c>
      <c r="K303" t="s">
        <v>5</v>
      </c>
      <c r="L303" t="s">
        <v>5</v>
      </c>
      <c r="M303" t="s">
        <v>5</v>
      </c>
      <c r="N303" t="s">
        <v>5</v>
      </c>
      <c r="O303" t="s">
        <v>5</v>
      </c>
      <c r="P303" t="s">
        <v>5</v>
      </c>
      <c r="Q303" t="s">
        <v>5</v>
      </c>
      <c r="R303">
        <v>0</v>
      </c>
      <c r="T303">
        <v>0</v>
      </c>
      <c r="V303">
        <v>0</v>
      </c>
      <c r="X303">
        <v>0</v>
      </c>
      <c r="Z303">
        <v>0</v>
      </c>
      <c r="AB303">
        <v>0</v>
      </c>
      <c r="AD303">
        <v>0</v>
      </c>
      <c r="AF303">
        <v>0</v>
      </c>
      <c r="AH303">
        <v>0</v>
      </c>
      <c r="AJ303">
        <v>0</v>
      </c>
      <c r="AK303">
        <v>2000</v>
      </c>
      <c r="AL303">
        <v>49</v>
      </c>
      <c r="AM303" s="7" t="s">
        <v>54</v>
      </c>
      <c r="AN303" s="7" t="s">
        <v>28</v>
      </c>
      <c r="AO303" s="7">
        <v>302</v>
      </c>
      <c r="AP303" s="7">
        <v>37</v>
      </c>
      <c r="AQ303" t="s">
        <v>29</v>
      </c>
      <c r="AR303" t="s">
        <v>30</v>
      </c>
      <c r="AS303" t="s">
        <v>31</v>
      </c>
      <c r="AT303" t="s">
        <v>5</v>
      </c>
      <c r="AU303" t="s">
        <v>50</v>
      </c>
      <c r="AV303" t="s">
        <v>51</v>
      </c>
      <c r="AW303">
        <v>138</v>
      </c>
      <c r="AX303" t="s">
        <v>34</v>
      </c>
      <c r="AY303">
        <v>138</v>
      </c>
      <c r="AZ303" t="s">
        <v>34</v>
      </c>
      <c r="BA303">
        <v>0</v>
      </c>
      <c r="BB303" s="6" t="s">
        <v>5</v>
      </c>
      <c r="BC303" s="6">
        <v>44866.458333333336</v>
      </c>
      <c r="BD303" s="6">
        <v>44867.458333333336</v>
      </c>
      <c r="BE303" s="6">
        <v>44866.458333333336</v>
      </c>
    </row>
    <row r="304" spans="4:57" x14ac:dyDescent="0.25">
      <c r="D304">
        <v>2000</v>
      </c>
      <c r="E304" t="s">
        <v>25</v>
      </c>
      <c r="F304" t="s">
        <v>26</v>
      </c>
      <c r="G304" t="s">
        <v>5</v>
      </c>
      <c r="H304" t="s">
        <v>5</v>
      </c>
      <c r="I304" t="s">
        <v>5</v>
      </c>
      <c r="J304" t="s">
        <v>5</v>
      </c>
      <c r="K304" t="s">
        <v>5</v>
      </c>
      <c r="L304" t="s">
        <v>5</v>
      </c>
      <c r="M304" t="s">
        <v>5</v>
      </c>
      <c r="N304" t="s">
        <v>5</v>
      </c>
      <c r="O304" t="s">
        <v>5</v>
      </c>
      <c r="P304" t="s">
        <v>5</v>
      </c>
      <c r="Q304" t="s">
        <v>5</v>
      </c>
      <c r="R304">
        <v>0</v>
      </c>
      <c r="T304">
        <v>0</v>
      </c>
      <c r="V304">
        <v>0</v>
      </c>
      <c r="X304">
        <v>0</v>
      </c>
      <c r="Z304">
        <v>0</v>
      </c>
      <c r="AB304">
        <v>0</v>
      </c>
      <c r="AD304">
        <v>0</v>
      </c>
      <c r="AF304">
        <v>0</v>
      </c>
      <c r="AH304">
        <v>0</v>
      </c>
      <c r="AJ304">
        <v>0</v>
      </c>
      <c r="AK304">
        <v>2000</v>
      </c>
      <c r="AL304">
        <v>49</v>
      </c>
      <c r="AM304" s="7" t="s">
        <v>38</v>
      </c>
      <c r="AN304" s="7" t="s">
        <v>28</v>
      </c>
      <c r="AO304" s="7">
        <v>185</v>
      </c>
      <c r="AP304" s="7">
        <v>9</v>
      </c>
      <c r="AQ304" t="s">
        <v>29</v>
      </c>
      <c r="AR304" t="s">
        <v>39</v>
      </c>
      <c r="AS304" t="s">
        <v>39</v>
      </c>
      <c r="AT304" t="s">
        <v>5</v>
      </c>
      <c r="AU304" t="s">
        <v>40</v>
      </c>
      <c r="AV304" t="s">
        <v>41</v>
      </c>
      <c r="AW304">
        <v>3</v>
      </c>
      <c r="AX304" t="s">
        <v>34</v>
      </c>
      <c r="AY304">
        <v>3</v>
      </c>
      <c r="AZ304" t="s">
        <v>34</v>
      </c>
      <c r="BA304">
        <v>0</v>
      </c>
      <c r="BB304" s="6" t="s">
        <v>5</v>
      </c>
      <c r="BC304" s="6">
        <v>44866.458333333336</v>
      </c>
      <c r="BD304" s="6">
        <v>44867.458333333336</v>
      </c>
      <c r="BE304" s="6">
        <v>44866.458333333336</v>
      </c>
    </row>
    <row r="305" spans="4:57" x14ac:dyDescent="0.25">
      <c r="D305">
        <v>2000</v>
      </c>
      <c r="E305" t="s">
        <v>25</v>
      </c>
      <c r="F305" t="s">
        <v>26</v>
      </c>
      <c r="G305" t="s">
        <v>5</v>
      </c>
      <c r="H305" t="s">
        <v>5</v>
      </c>
      <c r="I305" t="s">
        <v>5</v>
      </c>
      <c r="J305" t="s">
        <v>5</v>
      </c>
      <c r="K305" t="s">
        <v>5</v>
      </c>
      <c r="L305" t="s">
        <v>5</v>
      </c>
      <c r="M305" t="s">
        <v>5</v>
      </c>
      <c r="N305" t="s">
        <v>5</v>
      </c>
      <c r="O305" t="s">
        <v>5</v>
      </c>
      <c r="P305" t="s">
        <v>5</v>
      </c>
      <c r="Q305" t="s">
        <v>5</v>
      </c>
      <c r="R305">
        <v>0</v>
      </c>
      <c r="T305">
        <v>0</v>
      </c>
      <c r="V305">
        <v>0</v>
      </c>
      <c r="X305">
        <v>0</v>
      </c>
      <c r="Z305">
        <v>0</v>
      </c>
      <c r="AB305">
        <v>0</v>
      </c>
      <c r="AD305">
        <v>0</v>
      </c>
      <c r="AF305">
        <v>0</v>
      </c>
      <c r="AH305">
        <v>0</v>
      </c>
      <c r="AJ305">
        <v>0</v>
      </c>
      <c r="AK305">
        <v>2000</v>
      </c>
      <c r="AL305">
        <v>49</v>
      </c>
      <c r="AM305" s="7" t="s">
        <v>42</v>
      </c>
      <c r="AN305" s="7" t="s">
        <v>28</v>
      </c>
      <c r="AO305" s="7">
        <v>292</v>
      </c>
      <c r="AP305" s="7">
        <v>35</v>
      </c>
      <c r="AQ305" t="s">
        <v>29</v>
      </c>
      <c r="AR305" t="s">
        <v>39</v>
      </c>
      <c r="AS305" t="s">
        <v>39</v>
      </c>
      <c r="AT305" t="s">
        <v>5</v>
      </c>
      <c r="AU305" t="s">
        <v>43</v>
      </c>
      <c r="AV305" t="s">
        <v>44</v>
      </c>
      <c r="AW305">
        <v>6</v>
      </c>
      <c r="AX305" t="s">
        <v>34</v>
      </c>
      <c r="AY305">
        <v>6</v>
      </c>
      <c r="AZ305" t="s">
        <v>34</v>
      </c>
      <c r="BA305">
        <v>0</v>
      </c>
      <c r="BB305" s="6" t="s">
        <v>5</v>
      </c>
      <c r="BC305" s="6">
        <v>44866.458333333336</v>
      </c>
      <c r="BD305" s="6">
        <v>44867.458333333336</v>
      </c>
      <c r="BE305" s="6">
        <v>44866.458333333336</v>
      </c>
    </row>
    <row r="306" spans="4:57" x14ac:dyDescent="0.25">
      <c r="D306">
        <v>2000</v>
      </c>
      <c r="E306" t="s">
        <v>25</v>
      </c>
      <c r="F306" t="s">
        <v>26</v>
      </c>
      <c r="G306" t="s">
        <v>5</v>
      </c>
      <c r="H306" t="s">
        <v>5</v>
      </c>
      <c r="I306" t="s">
        <v>5</v>
      </c>
      <c r="J306" t="s">
        <v>5</v>
      </c>
      <c r="K306" t="s">
        <v>5</v>
      </c>
      <c r="L306" t="s">
        <v>5</v>
      </c>
      <c r="M306" t="s">
        <v>5</v>
      </c>
      <c r="N306" t="s">
        <v>5</v>
      </c>
      <c r="O306" t="s">
        <v>5</v>
      </c>
      <c r="P306" t="s">
        <v>5</v>
      </c>
      <c r="Q306" t="s">
        <v>5</v>
      </c>
      <c r="R306">
        <v>0</v>
      </c>
      <c r="T306">
        <v>0</v>
      </c>
      <c r="V306">
        <v>0</v>
      </c>
      <c r="X306">
        <v>0</v>
      </c>
      <c r="Z306">
        <v>0</v>
      </c>
      <c r="AB306">
        <v>0</v>
      </c>
      <c r="AD306">
        <v>0</v>
      </c>
      <c r="AF306">
        <v>0</v>
      </c>
      <c r="AH306">
        <v>0</v>
      </c>
      <c r="AJ306">
        <v>0</v>
      </c>
      <c r="AK306">
        <v>2000</v>
      </c>
      <c r="AL306">
        <v>49</v>
      </c>
      <c r="AM306" s="7" t="s">
        <v>45</v>
      </c>
      <c r="AN306" s="7" t="s">
        <v>28</v>
      </c>
      <c r="AO306" s="7">
        <v>325</v>
      </c>
      <c r="AP306" s="7">
        <v>35</v>
      </c>
      <c r="AQ306" t="s">
        <v>29</v>
      </c>
      <c r="AR306" t="s">
        <v>39</v>
      </c>
      <c r="AS306" t="s">
        <v>39</v>
      </c>
      <c r="AT306" t="s">
        <v>5</v>
      </c>
      <c r="AU306" t="s">
        <v>32</v>
      </c>
      <c r="AV306" t="s">
        <v>33</v>
      </c>
      <c r="AW306">
        <v>84</v>
      </c>
      <c r="AX306" t="s">
        <v>34</v>
      </c>
      <c r="AY306">
        <v>84</v>
      </c>
      <c r="AZ306" t="s">
        <v>34</v>
      </c>
      <c r="BA306">
        <v>0</v>
      </c>
      <c r="BB306" s="6" t="s">
        <v>5</v>
      </c>
      <c r="BC306" s="6">
        <v>44866.458333333336</v>
      </c>
      <c r="BD306" s="6">
        <v>44867.458333333336</v>
      </c>
      <c r="BE306" s="6">
        <v>44866.458333333336</v>
      </c>
    </row>
    <row r="307" spans="4:57" x14ac:dyDescent="0.25">
      <c r="D307">
        <v>2000</v>
      </c>
      <c r="E307" t="s">
        <v>25</v>
      </c>
      <c r="F307" t="s">
        <v>26</v>
      </c>
      <c r="G307" t="s">
        <v>5</v>
      </c>
      <c r="H307" t="s">
        <v>5</v>
      </c>
      <c r="I307" t="s">
        <v>5</v>
      </c>
      <c r="J307" t="s">
        <v>5</v>
      </c>
      <c r="K307" t="s">
        <v>5</v>
      </c>
      <c r="L307" t="s">
        <v>5</v>
      </c>
      <c r="M307" t="s">
        <v>5</v>
      </c>
      <c r="N307" t="s">
        <v>5</v>
      </c>
      <c r="O307" t="s">
        <v>5</v>
      </c>
      <c r="P307" t="s">
        <v>5</v>
      </c>
      <c r="Q307" t="s">
        <v>5</v>
      </c>
      <c r="R307">
        <v>0</v>
      </c>
      <c r="T307">
        <v>0</v>
      </c>
      <c r="V307">
        <v>0</v>
      </c>
      <c r="X307">
        <v>0</v>
      </c>
      <c r="Z307">
        <v>0</v>
      </c>
      <c r="AB307">
        <v>0</v>
      </c>
      <c r="AD307">
        <v>0</v>
      </c>
      <c r="AF307">
        <v>0</v>
      </c>
      <c r="AH307">
        <v>0</v>
      </c>
      <c r="AJ307">
        <v>0</v>
      </c>
      <c r="AK307">
        <v>2000</v>
      </c>
      <c r="AL307">
        <v>49</v>
      </c>
      <c r="AM307" s="7" t="s">
        <v>55</v>
      </c>
      <c r="AN307" s="7" t="s">
        <v>28</v>
      </c>
      <c r="AO307" s="7">
        <v>233</v>
      </c>
      <c r="AP307" s="7">
        <v>18</v>
      </c>
      <c r="AQ307" t="s">
        <v>29</v>
      </c>
      <c r="AR307" t="s">
        <v>39</v>
      </c>
      <c r="AS307" t="s">
        <v>39</v>
      </c>
      <c r="AT307" t="s">
        <v>5</v>
      </c>
      <c r="AU307" t="s">
        <v>36</v>
      </c>
      <c r="AV307" t="s">
        <v>37</v>
      </c>
      <c r="AW307">
        <v>3</v>
      </c>
      <c r="AX307" t="s">
        <v>34</v>
      </c>
      <c r="AY307">
        <v>3</v>
      </c>
      <c r="AZ307" t="s">
        <v>34</v>
      </c>
      <c r="BA307">
        <v>0</v>
      </c>
      <c r="BB307" s="6" t="s">
        <v>5</v>
      </c>
      <c r="BC307" s="6">
        <v>44866.458333333336</v>
      </c>
      <c r="BD307" s="6">
        <v>44867.458333333336</v>
      </c>
      <c r="BE307" s="6">
        <v>44866.458333333336</v>
      </c>
    </row>
    <row r="308" spans="4:57" x14ac:dyDescent="0.25">
      <c r="D308">
        <v>2000</v>
      </c>
      <c r="E308" t="s">
        <v>25</v>
      </c>
      <c r="F308" t="s">
        <v>26</v>
      </c>
      <c r="G308" t="s">
        <v>5</v>
      </c>
      <c r="H308" t="s">
        <v>5</v>
      </c>
      <c r="I308" t="s">
        <v>5</v>
      </c>
      <c r="J308" t="s">
        <v>5</v>
      </c>
      <c r="K308" t="s">
        <v>5</v>
      </c>
      <c r="L308" t="s">
        <v>5</v>
      </c>
      <c r="M308" t="s">
        <v>5</v>
      </c>
      <c r="N308" t="s">
        <v>5</v>
      </c>
      <c r="O308" t="s">
        <v>5</v>
      </c>
      <c r="P308" t="s">
        <v>5</v>
      </c>
      <c r="Q308" t="s">
        <v>5</v>
      </c>
      <c r="R308">
        <v>0</v>
      </c>
      <c r="T308">
        <v>0</v>
      </c>
      <c r="V308">
        <v>0</v>
      </c>
      <c r="X308">
        <v>0</v>
      </c>
      <c r="Z308">
        <v>0</v>
      </c>
      <c r="AB308">
        <v>0</v>
      </c>
      <c r="AD308">
        <v>0</v>
      </c>
      <c r="AF308">
        <v>0</v>
      </c>
      <c r="AH308">
        <v>0</v>
      </c>
      <c r="AJ308">
        <v>0</v>
      </c>
      <c r="AK308">
        <v>2000</v>
      </c>
      <c r="AL308">
        <v>49</v>
      </c>
      <c r="AM308" s="7" t="s">
        <v>46</v>
      </c>
      <c r="AN308" s="7" t="s">
        <v>28</v>
      </c>
      <c r="AO308" s="7">
        <v>348</v>
      </c>
      <c r="AP308" s="7">
        <v>35</v>
      </c>
      <c r="AQ308" t="s">
        <v>29</v>
      </c>
      <c r="AR308" t="s">
        <v>39</v>
      </c>
      <c r="AS308" t="s">
        <v>39</v>
      </c>
      <c r="AT308" t="s">
        <v>5</v>
      </c>
      <c r="AU308" t="s">
        <v>47</v>
      </c>
      <c r="AV308" t="s">
        <v>48</v>
      </c>
      <c r="AW308">
        <v>189</v>
      </c>
      <c r="AX308" t="s">
        <v>34</v>
      </c>
      <c r="AY308">
        <v>189</v>
      </c>
      <c r="AZ308" t="s">
        <v>34</v>
      </c>
      <c r="BA308">
        <v>0</v>
      </c>
      <c r="BB308" s="6" t="s">
        <v>5</v>
      </c>
      <c r="BC308" s="6">
        <v>44866.458333333336</v>
      </c>
      <c r="BD308" s="6">
        <v>44867.458333333336</v>
      </c>
      <c r="BE308" s="6">
        <v>44866.458333333336</v>
      </c>
    </row>
    <row r="309" spans="4:57" x14ac:dyDescent="0.25">
      <c r="D309">
        <v>2000</v>
      </c>
      <c r="E309" t="s">
        <v>25</v>
      </c>
      <c r="F309" t="s">
        <v>26</v>
      </c>
      <c r="G309" t="s">
        <v>5</v>
      </c>
      <c r="H309" t="s">
        <v>5</v>
      </c>
      <c r="I309" t="s">
        <v>5</v>
      </c>
      <c r="J309" t="s">
        <v>5</v>
      </c>
      <c r="K309" t="s">
        <v>5</v>
      </c>
      <c r="L309" t="s">
        <v>5</v>
      </c>
      <c r="M309" t="s">
        <v>5</v>
      </c>
      <c r="N309" t="s">
        <v>5</v>
      </c>
      <c r="O309" t="s">
        <v>5</v>
      </c>
      <c r="P309" t="s">
        <v>5</v>
      </c>
      <c r="Q309" t="s">
        <v>5</v>
      </c>
      <c r="R309">
        <v>0</v>
      </c>
      <c r="T309">
        <v>0</v>
      </c>
      <c r="V309">
        <v>0</v>
      </c>
      <c r="X309">
        <v>0</v>
      </c>
      <c r="Z309">
        <v>0</v>
      </c>
      <c r="AB309">
        <v>0</v>
      </c>
      <c r="AD309">
        <v>0</v>
      </c>
      <c r="AF309">
        <v>0</v>
      </c>
      <c r="AH309">
        <v>0</v>
      </c>
      <c r="AJ309">
        <v>0</v>
      </c>
      <c r="AK309">
        <v>2000</v>
      </c>
      <c r="AL309">
        <v>49</v>
      </c>
      <c r="AM309" s="7" t="s">
        <v>49</v>
      </c>
      <c r="AN309" s="7" t="s">
        <v>28</v>
      </c>
      <c r="AO309" s="7">
        <v>327</v>
      </c>
      <c r="AP309" s="7">
        <v>35</v>
      </c>
      <c r="AQ309" t="s">
        <v>29</v>
      </c>
      <c r="AR309" t="s">
        <v>39</v>
      </c>
      <c r="AS309" t="s">
        <v>39</v>
      </c>
      <c r="AT309" t="s">
        <v>5</v>
      </c>
      <c r="AU309" t="s">
        <v>50</v>
      </c>
      <c r="AV309" t="s">
        <v>51</v>
      </c>
      <c r="AW309">
        <v>255</v>
      </c>
      <c r="AX309" t="s">
        <v>34</v>
      </c>
      <c r="AY309">
        <v>255</v>
      </c>
      <c r="AZ309" t="s">
        <v>34</v>
      </c>
      <c r="BA309">
        <v>0</v>
      </c>
      <c r="BB309" s="6" t="s">
        <v>5</v>
      </c>
      <c r="BC309" s="6">
        <v>44866.458333333336</v>
      </c>
      <c r="BD309" s="6">
        <v>44867.458333333336</v>
      </c>
      <c r="BE309" s="6">
        <v>44866.458333333336</v>
      </c>
    </row>
    <row r="310" spans="4:57" x14ac:dyDescent="0.25">
      <c r="D310">
        <v>2000</v>
      </c>
      <c r="E310" t="s">
        <v>25</v>
      </c>
      <c r="F310" t="s">
        <v>26</v>
      </c>
      <c r="G310" t="s">
        <v>5</v>
      </c>
      <c r="H310" t="s">
        <v>5</v>
      </c>
      <c r="I310" t="s">
        <v>5</v>
      </c>
      <c r="J310" t="s">
        <v>5</v>
      </c>
      <c r="K310" t="s">
        <v>5</v>
      </c>
      <c r="L310" t="s">
        <v>5</v>
      </c>
      <c r="M310" t="s">
        <v>5</v>
      </c>
      <c r="N310" t="s">
        <v>5</v>
      </c>
      <c r="O310" t="s">
        <v>5</v>
      </c>
      <c r="P310" t="s">
        <v>5</v>
      </c>
      <c r="Q310" t="s">
        <v>5</v>
      </c>
      <c r="R310">
        <v>0</v>
      </c>
      <c r="T310">
        <v>0</v>
      </c>
      <c r="V310">
        <v>0</v>
      </c>
      <c r="X310">
        <v>0</v>
      </c>
      <c r="Z310">
        <v>0</v>
      </c>
      <c r="AB310">
        <v>0</v>
      </c>
      <c r="AD310">
        <v>0</v>
      </c>
      <c r="AF310">
        <v>0</v>
      </c>
      <c r="AH310">
        <v>0</v>
      </c>
      <c r="AJ310">
        <v>0</v>
      </c>
      <c r="AK310">
        <v>2000</v>
      </c>
      <c r="AL310">
        <v>50</v>
      </c>
      <c r="AM310" s="7" t="s">
        <v>52</v>
      </c>
      <c r="AN310" s="7" t="s">
        <v>28</v>
      </c>
      <c r="AO310" s="7">
        <v>181</v>
      </c>
      <c r="AP310" s="7">
        <v>27</v>
      </c>
      <c r="AQ310" t="s">
        <v>29</v>
      </c>
      <c r="AR310" t="s">
        <v>30</v>
      </c>
      <c r="AS310" t="s">
        <v>31</v>
      </c>
      <c r="AT310" t="s">
        <v>5</v>
      </c>
      <c r="AU310" t="s">
        <v>40</v>
      </c>
      <c r="AV310" t="s">
        <v>41</v>
      </c>
      <c r="AW310">
        <v>3</v>
      </c>
      <c r="AX310" t="s">
        <v>34</v>
      </c>
      <c r="AY310">
        <v>3</v>
      </c>
      <c r="AZ310" t="s">
        <v>34</v>
      </c>
      <c r="BA310">
        <v>0</v>
      </c>
      <c r="BB310" s="6" t="s">
        <v>5</v>
      </c>
      <c r="BC310" s="6">
        <v>44867.458333333336</v>
      </c>
      <c r="BD310" s="6">
        <v>44868.458333333336</v>
      </c>
      <c r="BE310" s="6">
        <v>44867.458333333336</v>
      </c>
    </row>
    <row r="311" spans="4:57" x14ac:dyDescent="0.25">
      <c r="D311">
        <v>2000</v>
      </c>
      <c r="E311" t="s">
        <v>25</v>
      </c>
      <c r="F311" t="s">
        <v>26</v>
      </c>
      <c r="G311" t="s">
        <v>5</v>
      </c>
      <c r="H311" t="s">
        <v>5</v>
      </c>
      <c r="I311" t="s">
        <v>5</v>
      </c>
      <c r="J311" t="s">
        <v>5</v>
      </c>
      <c r="K311" t="s">
        <v>5</v>
      </c>
      <c r="L311" t="s">
        <v>5</v>
      </c>
      <c r="M311" t="s">
        <v>5</v>
      </c>
      <c r="N311" t="s">
        <v>5</v>
      </c>
      <c r="O311" t="s">
        <v>5</v>
      </c>
      <c r="P311" t="s">
        <v>5</v>
      </c>
      <c r="Q311" t="s">
        <v>5</v>
      </c>
      <c r="R311">
        <v>0</v>
      </c>
      <c r="T311">
        <v>0</v>
      </c>
      <c r="V311">
        <v>0</v>
      </c>
      <c r="X311">
        <v>0</v>
      </c>
      <c r="Z311">
        <v>0</v>
      </c>
      <c r="AB311">
        <v>0</v>
      </c>
      <c r="AD311">
        <v>0</v>
      </c>
      <c r="AF311">
        <v>0</v>
      </c>
      <c r="AH311">
        <v>0</v>
      </c>
      <c r="AJ311">
        <v>0</v>
      </c>
      <c r="AK311">
        <v>2000</v>
      </c>
      <c r="AL311">
        <v>50</v>
      </c>
      <c r="AM311" s="7" t="s">
        <v>27</v>
      </c>
      <c r="AN311" s="7" t="s">
        <v>28</v>
      </c>
      <c r="AO311" s="7">
        <v>314</v>
      </c>
      <c r="AP311" s="7">
        <v>38</v>
      </c>
      <c r="AQ311" t="s">
        <v>29</v>
      </c>
      <c r="AR311" t="s">
        <v>30</v>
      </c>
      <c r="AS311" t="s">
        <v>31</v>
      </c>
      <c r="AT311" t="s">
        <v>5</v>
      </c>
      <c r="AU311" t="s">
        <v>32</v>
      </c>
      <c r="AV311" t="s">
        <v>33</v>
      </c>
      <c r="AW311">
        <v>48</v>
      </c>
      <c r="AX311" t="s">
        <v>34</v>
      </c>
      <c r="AY311">
        <v>48</v>
      </c>
      <c r="AZ311" t="s">
        <v>34</v>
      </c>
      <c r="BA311">
        <v>0</v>
      </c>
      <c r="BB311" s="6" t="s">
        <v>5</v>
      </c>
      <c r="BC311" s="6">
        <v>44867.458333333336</v>
      </c>
      <c r="BD311" s="6">
        <v>44868.458333333336</v>
      </c>
      <c r="BE311" s="6">
        <v>44867.458333333336</v>
      </c>
    </row>
    <row r="312" spans="4:57" x14ac:dyDescent="0.25">
      <c r="D312">
        <v>2000</v>
      </c>
      <c r="E312" t="s">
        <v>25</v>
      </c>
      <c r="F312" t="s">
        <v>26</v>
      </c>
      <c r="G312" t="s">
        <v>5</v>
      </c>
      <c r="H312" t="s">
        <v>5</v>
      </c>
      <c r="I312" t="s">
        <v>5</v>
      </c>
      <c r="J312" t="s">
        <v>5</v>
      </c>
      <c r="K312" t="s">
        <v>5</v>
      </c>
      <c r="L312" t="s">
        <v>5</v>
      </c>
      <c r="M312" t="s">
        <v>5</v>
      </c>
      <c r="N312" t="s">
        <v>5</v>
      </c>
      <c r="O312" t="s">
        <v>5</v>
      </c>
      <c r="P312" t="s">
        <v>5</v>
      </c>
      <c r="Q312" t="s">
        <v>5</v>
      </c>
      <c r="R312">
        <v>0</v>
      </c>
      <c r="T312">
        <v>0</v>
      </c>
      <c r="V312">
        <v>0</v>
      </c>
      <c r="X312">
        <v>0</v>
      </c>
      <c r="Z312">
        <v>0</v>
      </c>
      <c r="AB312">
        <v>0</v>
      </c>
      <c r="AD312">
        <v>0</v>
      </c>
      <c r="AF312">
        <v>0</v>
      </c>
      <c r="AH312">
        <v>0</v>
      </c>
      <c r="AJ312">
        <v>0</v>
      </c>
      <c r="AK312">
        <v>2000</v>
      </c>
      <c r="AL312">
        <v>50</v>
      </c>
      <c r="AM312" s="7" t="s">
        <v>35</v>
      </c>
      <c r="AN312" s="7" t="s">
        <v>28</v>
      </c>
      <c r="AO312" s="7">
        <v>253</v>
      </c>
      <c r="AP312" s="7">
        <v>32</v>
      </c>
      <c r="AQ312" t="s">
        <v>29</v>
      </c>
      <c r="AR312" t="s">
        <v>30</v>
      </c>
      <c r="AS312" t="s">
        <v>31</v>
      </c>
      <c r="AT312" t="s">
        <v>5</v>
      </c>
      <c r="AU312" t="s">
        <v>36</v>
      </c>
      <c r="AV312" t="s">
        <v>37</v>
      </c>
      <c r="AW312">
        <v>6</v>
      </c>
      <c r="AX312" t="s">
        <v>34</v>
      </c>
      <c r="AY312">
        <v>6</v>
      </c>
      <c r="AZ312" t="s">
        <v>34</v>
      </c>
      <c r="BA312">
        <v>0</v>
      </c>
      <c r="BB312" s="6" t="s">
        <v>5</v>
      </c>
      <c r="BC312" s="6">
        <v>44867.458333333336</v>
      </c>
      <c r="BD312" s="6">
        <v>44868.458333333336</v>
      </c>
      <c r="BE312" s="6">
        <v>44867.458333333336</v>
      </c>
    </row>
    <row r="313" spans="4:57" x14ac:dyDescent="0.25">
      <c r="D313">
        <v>2000</v>
      </c>
      <c r="E313" t="s">
        <v>25</v>
      </c>
      <c r="F313" t="s">
        <v>26</v>
      </c>
      <c r="G313" t="s">
        <v>5</v>
      </c>
      <c r="H313" t="s">
        <v>5</v>
      </c>
      <c r="I313" t="s">
        <v>5</v>
      </c>
      <c r="J313" t="s">
        <v>5</v>
      </c>
      <c r="K313" t="s">
        <v>5</v>
      </c>
      <c r="L313" t="s">
        <v>5</v>
      </c>
      <c r="M313" t="s">
        <v>5</v>
      </c>
      <c r="N313" t="s">
        <v>5</v>
      </c>
      <c r="O313" t="s">
        <v>5</v>
      </c>
      <c r="P313" t="s">
        <v>5</v>
      </c>
      <c r="Q313" t="s">
        <v>5</v>
      </c>
      <c r="R313">
        <v>0</v>
      </c>
      <c r="T313">
        <v>0</v>
      </c>
      <c r="V313">
        <v>0</v>
      </c>
      <c r="X313">
        <v>0</v>
      </c>
      <c r="Z313">
        <v>0</v>
      </c>
      <c r="AB313">
        <v>0</v>
      </c>
      <c r="AD313">
        <v>0</v>
      </c>
      <c r="AF313">
        <v>0</v>
      </c>
      <c r="AH313">
        <v>0</v>
      </c>
      <c r="AJ313">
        <v>0</v>
      </c>
      <c r="AK313">
        <v>2000</v>
      </c>
      <c r="AL313">
        <v>50</v>
      </c>
      <c r="AM313" s="7" t="s">
        <v>53</v>
      </c>
      <c r="AN313" s="7" t="s">
        <v>28</v>
      </c>
      <c r="AO313" s="7">
        <v>282</v>
      </c>
      <c r="AP313" s="7">
        <v>38</v>
      </c>
      <c r="AQ313" t="s">
        <v>29</v>
      </c>
      <c r="AR313" t="s">
        <v>30</v>
      </c>
      <c r="AS313" t="s">
        <v>31</v>
      </c>
      <c r="AT313" t="s">
        <v>5</v>
      </c>
      <c r="AU313" t="s">
        <v>47</v>
      </c>
      <c r="AV313" t="s">
        <v>48</v>
      </c>
      <c r="AW313">
        <v>18</v>
      </c>
      <c r="AX313" t="s">
        <v>34</v>
      </c>
      <c r="AY313">
        <v>18</v>
      </c>
      <c r="AZ313" t="s">
        <v>34</v>
      </c>
      <c r="BA313">
        <v>0</v>
      </c>
      <c r="BB313" s="6" t="s">
        <v>5</v>
      </c>
      <c r="BC313" s="6">
        <v>44867.458333333336</v>
      </c>
      <c r="BD313" s="6">
        <v>44868.458333333336</v>
      </c>
      <c r="BE313" s="6">
        <v>44867.458333333336</v>
      </c>
    </row>
    <row r="314" spans="4:57" x14ac:dyDescent="0.25">
      <c r="D314">
        <v>2000</v>
      </c>
      <c r="E314" t="s">
        <v>25</v>
      </c>
      <c r="F314" t="s">
        <v>26</v>
      </c>
      <c r="G314" t="s">
        <v>5</v>
      </c>
      <c r="H314" t="s">
        <v>5</v>
      </c>
      <c r="I314" t="s">
        <v>5</v>
      </c>
      <c r="J314" t="s">
        <v>5</v>
      </c>
      <c r="K314" t="s">
        <v>5</v>
      </c>
      <c r="L314" t="s">
        <v>5</v>
      </c>
      <c r="M314" t="s">
        <v>5</v>
      </c>
      <c r="N314" t="s">
        <v>5</v>
      </c>
      <c r="O314" t="s">
        <v>5</v>
      </c>
      <c r="P314" t="s">
        <v>5</v>
      </c>
      <c r="Q314" t="s">
        <v>5</v>
      </c>
      <c r="R314">
        <v>0</v>
      </c>
      <c r="T314">
        <v>0</v>
      </c>
      <c r="V314">
        <v>0</v>
      </c>
      <c r="X314">
        <v>0</v>
      </c>
      <c r="Z314">
        <v>0</v>
      </c>
      <c r="AB314">
        <v>0</v>
      </c>
      <c r="AD314">
        <v>0</v>
      </c>
      <c r="AF314">
        <v>0</v>
      </c>
      <c r="AH314">
        <v>0</v>
      </c>
      <c r="AJ314">
        <v>0</v>
      </c>
      <c r="AK314">
        <v>2000</v>
      </c>
      <c r="AL314">
        <v>50</v>
      </c>
      <c r="AM314" s="7" t="s">
        <v>54</v>
      </c>
      <c r="AN314" s="7" t="s">
        <v>28</v>
      </c>
      <c r="AO314" s="7">
        <v>302</v>
      </c>
      <c r="AP314" s="7">
        <v>38</v>
      </c>
      <c r="AQ314" t="s">
        <v>29</v>
      </c>
      <c r="AR314" t="s">
        <v>30</v>
      </c>
      <c r="AS314" t="s">
        <v>31</v>
      </c>
      <c r="AT314" t="s">
        <v>5</v>
      </c>
      <c r="AU314" t="s">
        <v>50</v>
      </c>
      <c r="AV314" t="s">
        <v>51</v>
      </c>
      <c r="AW314">
        <v>141</v>
      </c>
      <c r="AX314" t="s">
        <v>34</v>
      </c>
      <c r="AY314">
        <v>141</v>
      </c>
      <c r="AZ314" t="s">
        <v>34</v>
      </c>
      <c r="BA314">
        <v>0</v>
      </c>
      <c r="BB314" s="6" t="s">
        <v>5</v>
      </c>
      <c r="BC314" s="6">
        <v>44867.458333333336</v>
      </c>
      <c r="BD314" s="6">
        <v>44868.458333333336</v>
      </c>
      <c r="BE314" s="6">
        <v>44867.458333333336</v>
      </c>
    </row>
    <row r="315" spans="4:57" x14ac:dyDescent="0.25">
      <c r="D315">
        <v>2000</v>
      </c>
      <c r="E315" t="s">
        <v>25</v>
      </c>
      <c r="F315" t="s">
        <v>26</v>
      </c>
      <c r="G315" t="s">
        <v>5</v>
      </c>
      <c r="H315" t="s">
        <v>5</v>
      </c>
      <c r="I315" t="s">
        <v>5</v>
      </c>
      <c r="J315" t="s">
        <v>5</v>
      </c>
      <c r="K315" t="s">
        <v>5</v>
      </c>
      <c r="L315" t="s">
        <v>5</v>
      </c>
      <c r="M315" t="s">
        <v>5</v>
      </c>
      <c r="N315" t="s">
        <v>5</v>
      </c>
      <c r="O315" t="s">
        <v>5</v>
      </c>
      <c r="P315" t="s">
        <v>5</v>
      </c>
      <c r="Q315" t="s">
        <v>5</v>
      </c>
      <c r="R315">
        <v>0</v>
      </c>
      <c r="T315">
        <v>0</v>
      </c>
      <c r="V315">
        <v>0</v>
      </c>
      <c r="X315">
        <v>0</v>
      </c>
      <c r="Z315">
        <v>0</v>
      </c>
      <c r="AB315">
        <v>0</v>
      </c>
      <c r="AD315">
        <v>0</v>
      </c>
      <c r="AF315">
        <v>0</v>
      </c>
      <c r="AH315">
        <v>0</v>
      </c>
      <c r="AJ315">
        <v>0</v>
      </c>
      <c r="AK315">
        <v>2000</v>
      </c>
      <c r="AL315">
        <v>50</v>
      </c>
      <c r="AM315" s="7" t="s">
        <v>38</v>
      </c>
      <c r="AN315" s="7" t="s">
        <v>28</v>
      </c>
      <c r="AO315" s="7">
        <v>185</v>
      </c>
      <c r="AP315" s="7">
        <v>10</v>
      </c>
      <c r="AQ315" t="s">
        <v>29</v>
      </c>
      <c r="AR315" t="s">
        <v>39</v>
      </c>
      <c r="AS315" t="s">
        <v>39</v>
      </c>
      <c r="AT315" t="s">
        <v>5</v>
      </c>
      <c r="AU315" t="s">
        <v>40</v>
      </c>
      <c r="AV315" t="s">
        <v>41</v>
      </c>
      <c r="AW315">
        <v>3</v>
      </c>
      <c r="AX315" t="s">
        <v>34</v>
      </c>
      <c r="AY315">
        <v>3</v>
      </c>
      <c r="AZ315" t="s">
        <v>34</v>
      </c>
      <c r="BA315">
        <v>0</v>
      </c>
      <c r="BB315" s="6" t="s">
        <v>5</v>
      </c>
      <c r="BC315" s="6">
        <v>44867.458333333336</v>
      </c>
      <c r="BD315" s="6">
        <v>44868.458333333336</v>
      </c>
      <c r="BE315" s="6">
        <v>44867.458333333336</v>
      </c>
    </row>
    <row r="316" spans="4:57" x14ac:dyDescent="0.25">
      <c r="D316">
        <v>2000</v>
      </c>
      <c r="E316" t="s">
        <v>25</v>
      </c>
      <c r="F316" t="s">
        <v>26</v>
      </c>
      <c r="G316" t="s">
        <v>5</v>
      </c>
      <c r="H316" t="s">
        <v>5</v>
      </c>
      <c r="I316" t="s">
        <v>5</v>
      </c>
      <c r="J316" t="s">
        <v>5</v>
      </c>
      <c r="K316" t="s">
        <v>5</v>
      </c>
      <c r="L316" t="s">
        <v>5</v>
      </c>
      <c r="M316" t="s">
        <v>5</v>
      </c>
      <c r="N316" t="s">
        <v>5</v>
      </c>
      <c r="O316" t="s">
        <v>5</v>
      </c>
      <c r="P316" t="s">
        <v>5</v>
      </c>
      <c r="Q316" t="s">
        <v>5</v>
      </c>
      <c r="R316">
        <v>0</v>
      </c>
      <c r="T316">
        <v>0</v>
      </c>
      <c r="V316">
        <v>0</v>
      </c>
      <c r="X316">
        <v>0</v>
      </c>
      <c r="Z316">
        <v>0</v>
      </c>
      <c r="AB316">
        <v>0</v>
      </c>
      <c r="AD316">
        <v>0</v>
      </c>
      <c r="AF316">
        <v>0</v>
      </c>
      <c r="AH316">
        <v>0</v>
      </c>
      <c r="AJ316">
        <v>0</v>
      </c>
      <c r="AK316">
        <v>2000</v>
      </c>
      <c r="AL316">
        <v>50</v>
      </c>
      <c r="AM316" s="7" t="s">
        <v>42</v>
      </c>
      <c r="AN316" s="7" t="s">
        <v>28</v>
      </c>
      <c r="AO316" s="7">
        <v>292</v>
      </c>
      <c r="AP316" s="7">
        <v>36</v>
      </c>
      <c r="AQ316" t="s">
        <v>29</v>
      </c>
      <c r="AR316" t="s">
        <v>39</v>
      </c>
      <c r="AS316" t="s">
        <v>39</v>
      </c>
      <c r="AT316" t="s">
        <v>5</v>
      </c>
      <c r="AU316" t="s">
        <v>43</v>
      </c>
      <c r="AV316" t="s">
        <v>44</v>
      </c>
      <c r="AW316">
        <v>9</v>
      </c>
      <c r="AX316" t="s">
        <v>34</v>
      </c>
      <c r="AY316">
        <v>9</v>
      </c>
      <c r="AZ316" t="s">
        <v>34</v>
      </c>
      <c r="BA316">
        <v>0</v>
      </c>
      <c r="BB316" s="6" t="s">
        <v>5</v>
      </c>
      <c r="BC316" s="6">
        <v>44867.458333333336</v>
      </c>
      <c r="BD316" s="6">
        <v>44868.458333333336</v>
      </c>
      <c r="BE316" s="6">
        <v>44867.458333333336</v>
      </c>
    </row>
    <row r="317" spans="4:57" x14ac:dyDescent="0.25">
      <c r="D317">
        <v>2000</v>
      </c>
      <c r="E317" t="s">
        <v>25</v>
      </c>
      <c r="F317" t="s">
        <v>26</v>
      </c>
      <c r="G317" t="s">
        <v>5</v>
      </c>
      <c r="H317" t="s">
        <v>5</v>
      </c>
      <c r="I317" t="s">
        <v>5</v>
      </c>
      <c r="J317" t="s">
        <v>5</v>
      </c>
      <c r="K317" t="s">
        <v>5</v>
      </c>
      <c r="L317" t="s">
        <v>5</v>
      </c>
      <c r="M317" t="s">
        <v>5</v>
      </c>
      <c r="N317" t="s">
        <v>5</v>
      </c>
      <c r="O317" t="s">
        <v>5</v>
      </c>
      <c r="P317" t="s">
        <v>5</v>
      </c>
      <c r="Q317" t="s">
        <v>5</v>
      </c>
      <c r="R317">
        <v>0</v>
      </c>
      <c r="T317">
        <v>0</v>
      </c>
      <c r="V317">
        <v>0</v>
      </c>
      <c r="X317">
        <v>0</v>
      </c>
      <c r="Z317">
        <v>0</v>
      </c>
      <c r="AB317">
        <v>0</v>
      </c>
      <c r="AD317">
        <v>0</v>
      </c>
      <c r="AF317">
        <v>0</v>
      </c>
      <c r="AH317">
        <v>0</v>
      </c>
      <c r="AJ317">
        <v>0</v>
      </c>
      <c r="AK317">
        <v>2000</v>
      </c>
      <c r="AL317">
        <v>50</v>
      </c>
      <c r="AM317" s="7" t="s">
        <v>45</v>
      </c>
      <c r="AN317" s="7" t="s">
        <v>28</v>
      </c>
      <c r="AO317" s="7">
        <v>325</v>
      </c>
      <c r="AP317" s="7">
        <v>36</v>
      </c>
      <c r="AQ317" t="s">
        <v>29</v>
      </c>
      <c r="AR317" t="s">
        <v>39</v>
      </c>
      <c r="AS317" t="s">
        <v>39</v>
      </c>
      <c r="AT317" t="s">
        <v>5</v>
      </c>
      <c r="AU317" t="s">
        <v>32</v>
      </c>
      <c r="AV317" t="s">
        <v>33</v>
      </c>
      <c r="AW317">
        <v>84</v>
      </c>
      <c r="AX317" t="s">
        <v>34</v>
      </c>
      <c r="AY317">
        <v>84</v>
      </c>
      <c r="AZ317" t="s">
        <v>34</v>
      </c>
      <c r="BA317">
        <v>0</v>
      </c>
      <c r="BB317" s="6" t="s">
        <v>5</v>
      </c>
      <c r="BC317" s="6">
        <v>44867.458333333336</v>
      </c>
      <c r="BD317" s="6">
        <v>44868.458333333336</v>
      </c>
      <c r="BE317" s="6">
        <v>44867.458333333336</v>
      </c>
    </row>
    <row r="318" spans="4:57" x14ac:dyDescent="0.25">
      <c r="D318">
        <v>2000</v>
      </c>
      <c r="E318" t="s">
        <v>25</v>
      </c>
      <c r="F318" t="s">
        <v>26</v>
      </c>
      <c r="G318" t="s">
        <v>5</v>
      </c>
      <c r="H318" t="s">
        <v>5</v>
      </c>
      <c r="I318" t="s">
        <v>5</v>
      </c>
      <c r="J318" t="s">
        <v>5</v>
      </c>
      <c r="K318" t="s">
        <v>5</v>
      </c>
      <c r="L318" t="s">
        <v>5</v>
      </c>
      <c r="M318" t="s">
        <v>5</v>
      </c>
      <c r="N318" t="s">
        <v>5</v>
      </c>
      <c r="O318" t="s">
        <v>5</v>
      </c>
      <c r="P318" t="s">
        <v>5</v>
      </c>
      <c r="Q318" t="s">
        <v>5</v>
      </c>
      <c r="R318">
        <v>0</v>
      </c>
      <c r="T318">
        <v>0</v>
      </c>
      <c r="V318">
        <v>0</v>
      </c>
      <c r="X318">
        <v>0</v>
      </c>
      <c r="Z318">
        <v>0</v>
      </c>
      <c r="AB318">
        <v>0</v>
      </c>
      <c r="AD318">
        <v>0</v>
      </c>
      <c r="AF318">
        <v>0</v>
      </c>
      <c r="AH318">
        <v>0</v>
      </c>
      <c r="AJ318">
        <v>0</v>
      </c>
      <c r="AK318">
        <v>2000</v>
      </c>
      <c r="AL318">
        <v>50</v>
      </c>
      <c r="AM318" s="7" t="s">
        <v>46</v>
      </c>
      <c r="AN318" s="7" t="s">
        <v>28</v>
      </c>
      <c r="AO318" s="7">
        <v>348</v>
      </c>
      <c r="AP318" s="7">
        <v>36</v>
      </c>
      <c r="AQ318" t="s">
        <v>29</v>
      </c>
      <c r="AR318" t="s">
        <v>39</v>
      </c>
      <c r="AS318" t="s">
        <v>39</v>
      </c>
      <c r="AT318" t="s">
        <v>5</v>
      </c>
      <c r="AU318" t="s">
        <v>47</v>
      </c>
      <c r="AV318" t="s">
        <v>48</v>
      </c>
      <c r="AW318">
        <v>189</v>
      </c>
      <c r="AX318" t="s">
        <v>34</v>
      </c>
      <c r="AY318">
        <v>189</v>
      </c>
      <c r="AZ318" t="s">
        <v>34</v>
      </c>
      <c r="BA318">
        <v>0</v>
      </c>
      <c r="BB318" s="6" t="s">
        <v>5</v>
      </c>
      <c r="BC318" s="6">
        <v>44867.458333333336</v>
      </c>
      <c r="BD318" s="6">
        <v>44868.458333333336</v>
      </c>
      <c r="BE318" s="6">
        <v>44867.458333333336</v>
      </c>
    </row>
    <row r="319" spans="4:57" x14ac:dyDescent="0.25">
      <c r="D319">
        <v>2000</v>
      </c>
      <c r="E319" t="s">
        <v>25</v>
      </c>
      <c r="F319" t="s">
        <v>26</v>
      </c>
      <c r="G319" t="s">
        <v>5</v>
      </c>
      <c r="H319" t="s">
        <v>5</v>
      </c>
      <c r="I319" t="s">
        <v>5</v>
      </c>
      <c r="J319" t="s">
        <v>5</v>
      </c>
      <c r="K319" t="s">
        <v>5</v>
      </c>
      <c r="L319" t="s">
        <v>5</v>
      </c>
      <c r="M319" t="s">
        <v>5</v>
      </c>
      <c r="N319" t="s">
        <v>5</v>
      </c>
      <c r="O319" t="s">
        <v>5</v>
      </c>
      <c r="P319" t="s">
        <v>5</v>
      </c>
      <c r="Q319" t="s">
        <v>5</v>
      </c>
      <c r="R319">
        <v>0</v>
      </c>
      <c r="T319">
        <v>0</v>
      </c>
      <c r="V319">
        <v>0</v>
      </c>
      <c r="X319">
        <v>0</v>
      </c>
      <c r="Z319">
        <v>0</v>
      </c>
      <c r="AB319">
        <v>0</v>
      </c>
      <c r="AD319">
        <v>0</v>
      </c>
      <c r="AF319">
        <v>0</v>
      </c>
      <c r="AH319">
        <v>0</v>
      </c>
      <c r="AJ319">
        <v>0</v>
      </c>
      <c r="AK319">
        <v>2000</v>
      </c>
      <c r="AL319">
        <v>50</v>
      </c>
      <c r="AM319" s="7" t="s">
        <v>49</v>
      </c>
      <c r="AN319" s="7" t="s">
        <v>28</v>
      </c>
      <c r="AO319" s="7">
        <v>327</v>
      </c>
      <c r="AP319" s="7">
        <v>36</v>
      </c>
      <c r="AQ319" t="s">
        <v>29</v>
      </c>
      <c r="AR319" t="s">
        <v>39</v>
      </c>
      <c r="AS319" t="s">
        <v>39</v>
      </c>
      <c r="AT319" t="s">
        <v>5</v>
      </c>
      <c r="AU319" t="s">
        <v>50</v>
      </c>
      <c r="AV319" t="s">
        <v>51</v>
      </c>
      <c r="AW319">
        <v>255</v>
      </c>
      <c r="AX319" t="s">
        <v>34</v>
      </c>
      <c r="AY319">
        <v>255</v>
      </c>
      <c r="AZ319" t="s">
        <v>34</v>
      </c>
      <c r="BA319">
        <v>0</v>
      </c>
      <c r="BB319" s="6" t="s">
        <v>5</v>
      </c>
      <c r="BC319" s="6">
        <v>44867.458333333336</v>
      </c>
      <c r="BD319" s="6">
        <v>44868.458333333336</v>
      </c>
      <c r="BE319" s="6">
        <v>44867.458333333336</v>
      </c>
    </row>
    <row r="320" spans="4:57" x14ac:dyDescent="0.25">
      <c r="D320">
        <v>2000</v>
      </c>
      <c r="E320" t="s">
        <v>25</v>
      </c>
      <c r="F320" t="s">
        <v>26</v>
      </c>
      <c r="G320" t="s">
        <v>5</v>
      </c>
      <c r="H320" t="s">
        <v>5</v>
      </c>
      <c r="I320" t="s">
        <v>5</v>
      </c>
      <c r="J320" t="s">
        <v>5</v>
      </c>
      <c r="K320" t="s">
        <v>5</v>
      </c>
      <c r="L320" t="s">
        <v>5</v>
      </c>
      <c r="M320" t="s">
        <v>5</v>
      </c>
      <c r="N320" t="s">
        <v>5</v>
      </c>
      <c r="O320" t="s">
        <v>5</v>
      </c>
      <c r="P320" t="s">
        <v>5</v>
      </c>
      <c r="Q320" t="s">
        <v>5</v>
      </c>
      <c r="R320">
        <v>0</v>
      </c>
      <c r="T320">
        <v>0</v>
      </c>
      <c r="V320">
        <v>0</v>
      </c>
      <c r="X320">
        <v>0</v>
      </c>
      <c r="Z320">
        <v>0</v>
      </c>
      <c r="AB320">
        <v>0</v>
      </c>
      <c r="AD320">
        <v>0</v>
      </c>
      <c r="AF320">
        <v>0</v>
      </c>
      <c r="AH320">
        <v>0</v>
      </c>
      <c r="AJ320">
        <v>0</v>
      </c>
      <c r="AK320">
        <v>2000</v>
      </c>
      <c r="AL320">
        <v>51</v>
      </c>
      <c r="AM320" s="7" t="s">
        <v>52</v>
      </c>
      <c r="AN320" s="7" t="s">
        <v>28</v>
      </c>
      <c r="AO320" s="7">
        <v>181</v>
      </c>
      <c r="AP320" s="7">
        <v>28</v>
      </c>
      <c r="AQ320" t="s">
        <v>29</v>
      </c>
      <c r="AR320" t="s">
        <v>30</v>
      </c>
      <c r="AS320" t="s">
        <v>31</v>
      </c>
      <c r="AT320" t="s">
        <v>5</v>
      </c>
      <c r="AU320" t="s">
        <v>40</v>
      </c>
      <c r="AV320" t="s">
        <v>41</v>
      </c>
      <c r="AW320">
        <v>6</v>
      </c>
      <c r="AX320" t="s">
        <v>34</v>
      </c>
      <c r="AY320">
        <v>6</v>
      </c>
      <c r="AZ320" t="s">
        <v>34</v>
      </c>
      <c r="BA320">
        <v>0</v>
      </c>
      <c r="BB320" s="6" t="s">
        <v>5</v>
      </c>
      <c r="BC320" s="6">
        <v>44868.458333333336</v>
      </c>
      <c r="BD320" s="6">
        <v>44869.458333333336</v>
      </c>
      <c r="BE320" s="6">
        <v>44868.458333333336</v>
      </c>
    </row>
    <row r="321" spans="4:57" x14ac:dyDescent="0.25">
      <c r="D321">
        <v>2000</v>
      </c>
      <c r="E321" t="s">
        <v>25</v>
      </c>
      <c r="F321" t="s">
        <v>26</v>
      </c>
      <c r="G321" t="s">
        <v>5</v>
      </c>
      <c r="H321" t="s">
        <v>5</v>
      </c>
      <c r="I321" t="s">
        <v>5</v>
      </c>
      <c r="J321" t="s">
        <v>5</v>
      </c>
      <c r="K321" t="s">
        <v>5</v>
      </c>
      <c r="L321" t="s">
        <v>5</v>
      </c>
      <c r="M321" t="s">
        <v>5</v>
      </c>
      <c r="N321" t="s">
        <v>5</v>
      </c>
      <c r="O321" t="s">
        <v>5</v>
      </c>
      <c r="P321" t="s">
        <v>5</v>
      </c>
      <c r="Q321" t="s">
        <v>5</v>
      </c>
      <c r="R321">
        <v>0</v>
      </c>
      <c r="T321">
        <v>0</v>
      </c>
      <c r="V321">
        <v>0</v>
      </c>
      <c r="X321">
        <v>0</v>
      </c>
      <c r="Z321">
        <v>0</v>
      </c>
      <c r="AB321">
        <v>0</v>
      </c>
      <c r="AD321">
        <v>0</v>
      </c>
      <c r="AF321">
        <v>0</v>
      </c>
      <c r="AH321">
        <v>0</v>
      </c>
      <c r="AJ321">
        <v>0</v>
      </c>
      <c r="AK321">
        <v>2000</v>
      </c>
      <c r="AL321">
        <v>51</v>
      </c>
      <c r="AM321" s="7" t="s">
        <v>27</v>
      </c>
      <c r="AN321" s="7" t="s">
        <v>28</v>
      </c>
      <c r="AO321" s="7">
        <v>314</v>
      </c>
      <c r="AP321" s="7">
        <v>39</v>
      </c>
      <c r="AQ321" t="s">
        <v>29</v>
      </c>
      <c r="AR321" t="s">
        <v>30</v>
      </c>
      <c r="AS321" t="s">
        <v>31</v>
      </c>
      <c r="AT321" t="s">
        <v>5</v>
      </c>
      <c r="AU321" t="s">
        <v>32</v>
      </c>
      <c r="AV321" t="s">
        <v>33</v>
      </c>
      <c r="AW321">
        <v>48</v>
      </c>
      <c r="AX321" t="s">
        <v>34</v>
      </c>
      <c r="AY321">
        <v>48</v>
      </c>
      <c r="AZ321" t="s">
        <v>34</v>
      </c>
      <c r="BA321">
        <v>0</v>
      </c>
      <c r="BB321" s="6" t="s">
        <v>5</v>
      </c>
      <c r="BC321" s="6">
        <v>44868.458333333336</v>
      </c>
      <c r="BD321" s="6">
        <v>44869.458333333336</v>
      </c>
      <c r="BE321" s="6">
        <v>44868.458333333336</v>
      </c>
    </row>
    <row r="322" spans="4:57" x14ac:dyDescent="0.25">
      <c r="D322">
        <v>2000</v>
      </c>
      <c r="E322" t="s">
        <v>25</v>
      </c>
      <c r="F322" t="s">
        <v>26</v>
      </c>
      <c r="G322" t="s">
        <v>5</v>
      </c>
      <c r="H322" t="s">
        <v>5</v>
      </c>
      <c r="I322" t="s">
        <v>5</v>
      </c>
      <c r="J322" t="s">
        <v>5</v>
      </c>
      <c r="K322" t="s">
        <v>5</v>
      </c>
      <c r="L322" t="s">
        <v>5</v>
      </c>
      <c r="M322" t="s">
        <v>5</v>
      </c>
      <c r="N322" t="s">
        <v>5</v>
      </c>
      <c r="O322" t="s">
        <v>5</v>
      </c>
      <c r="P322" t="s">
        <v>5</v>
      </c>
      <c r="Q322" t="s">
        <v>5</v>
      </c>
      <c r="R322">
        <v>0</v>
      </c>
      <c r="T322">
        <v>0</v>
      </c>
      <c r="V322">
        <v>0</v>
      </c>
      <c r="X322">
        <v>0</v>
      </c>
      <c r="Z322">
        <v>0</v>
      </c>
      <c r="AB322">
        <v>0</v>
      </c>
      <c r="AD322">
        <v>0</v>
      </c>
      <c r="AF322">
        <v>0</v>
      </c>
      <c r="AH322">
        <v>0</v>
      </c>
      <c r="AJ322">
        <v>0</v>
      </c>
      <c r="AK322">
        <v>2000</v>
      </c>
      <c r="AL322">
        <v>51</v>
      </c>
      <c r="AM322" s="7" t="s">
        <v>35</v>
      </c>
      <c r="AN322" s="7" t="s">
        <v>28</v>
      </c>
      <c r="AO322" s="7">
        <v>253</v>
      </c>
      <c r="AP322" s="7">
        <v>33</v>
      </c>
      <c r="AQ322" t="s">
        <v>29</v>
      </c>
      <c r="AR322" t="s">
        <v>30</v>
      </c>
      <c r="AS322" t="s">
        <v>31</v>
      </c>
      <c r="AT322" t="s">
        <v>5</v>
      </c>
      <c r="AU322" t="s">
        <v>36</v>
      </c>
      <c r="AV322" t="s">
        <v>37</v>
      </c>
      <c r="AW322">
        <v>6</v>
      </c>
      <c r="AX322" t="s">
        <v>34</v>
      </c>
      <c r="AY322">
        <v>6</v>
      </c>
      <c r="AZ322" t="s">
        <v>34</v>
      </c>
      <c r="BA322">
        <v>0</v>
      </c>
      <c r="BB322" s="6" t="s">
        <v>5</v>
      </c>
      <c r="BC322" s="6">
        <v>44868.458333333336</v>
      </c>
      <c r="BD322" s="6">
        <v>44869.458333333336</v>
      </c>
      <c r="BE322" s="6">
        <v>44868.458333333336</v>
      </c>
    </row>
    <row r="323" spans="4:57" x14ac:dyDescent="0.25">
      <c r="D323">
        <v>2000</v>
      </c>
      <c r="E323" t="s">
        <v>25</v>
      </c>
      <c r="F323" t="s">
        <v>26</v>
      </c>
      <c r="G323" t="s">
        <v>5</v>
      </c>
      <c r="H323" t="s">
        <v>5</v>
      </c>
      <c r="I323" t="s">
        <v>5</v>
      </c>
      <c r="J323" t="s">
        <v>5</v>
      </c>
      <c r="K323" t="s">
        <v>5</v>
      </c>
      <c r="L323" t="s">
        <v>5</v>
      </c>
      <c r="M323" t="s">
        <v>5</v>
      </c>
      <c r="N323" t="s">
        <v>5</v>
      </c>
      <c r="O323" t="s">
        <v>5</v>
      </c>
      <c r="P323" t="s">
        <v>5</v>
      </c>
      <c r="Q323" t="s">
        <v>5</v>
      </c>
      <c r="R323">
        <v>0</v>
      </c>
      <c r="T323">
        <v>0</v>
      </c>
      <c r="V323">
        <v>0</v>
      </c>
      <c r="X323">
        <v>0</v>
      </c>
      <c r="Z323">
        <v>0</v>
      </c>
      <c r="AB323">
        <v>0</v>
      </c>
      <c r="AD323">
        <v>0</v>
      </c>
      <c r="AF323">
        <v>0</v>
      </c>
      <c r="AH323">
        <v>0</v>
      </c>
      <c r="AJ323">
        <v>0</v>
      </c>
      <c r="AK323">
        <v>2000</v>
      </c>
      <c r="AL323">
        <v>51</v>
      </c>
      <c r="AM323" s="7" t="s">
        <v>53</v>
      </c>
      <c r="AN323" s="7" t="s">
        <v>28</v>
      </c>
      <c r="AO323" s="7">
        <v>282</v>
      </c>
      <c r="AP323" s="7">
        <v>39</v>
      </c>
      <c r="AQ323" t="s">
        <v>29</v>
      </c>
      <c r="AR323" t="s">
        <v>30</v>
      </c>
      <c r="AS323" t="s">
        <v>31</v>
      </c>
      <c r="AT323" t="s">
        <v>5</v>
      </c>
      <c r="AU323" t="s">
        <v>47</v>
      </c>
      <c r="AV323" t="s">
        <v>48</v>
      </c>
      <c r="AW323">
        <v>18</v>
      </c>
      <c r="AX323" t="s">
        <v>34</v>
      </c>
      <c r="AY323">
        <v>18</v>
      </c>
      <c r="AZ323" t="s">
        <v>34</v>
      </c>
      <c r="BA323">
        <v>0</v>
      </c>
      <c r="BB323" s="6" t="s">
        <v>5</v>
      </c>
      <c r="BC323" s="6">
        <v>44868.458333333336</v>
      </c>
      <c r="BD323" s="6">
        <v>44869.458333333336</v>
      </c>
      <c r="BE323" s="6">
        <v>44868.458333333336</v>
      </c>
    </row>
    <row r="324" spans="4:57" x14ac:dyDescent="0.25">
      <c r="D324">
        <v>2000</v>
      </c>
      <c r="E324" t="s">
        <v>25</v>
      </c>
      <c r="F324" t="s">
        <v>26</v>
      </c>
      <c r="G324" t="s">
        <v>5</v>
      </c>
      <c r="H324" t="s">
        <v>5</v>
      </c>
      <c r="I324" t="s">
        <v>5</v>
      </c>
      <c r="J324" t="s">
        <v>5</v>
      </c>
      <c r="K324" t="s">
        <v>5</v>
      </c>
      <c r="L324" t="s">
        <v>5</v>
      </c>
      <c r="M324" t="s">
        <v>5</v>
      </c>
      <c r="N324" t="s">
        <v>5</v>
      </c>
      <c r="O324" t="s">
        <v>5</v>
      </c>
      <c r="P324" t="s">
        <v>5</v>
      </c>
      <c r="Q324" t="s">
        <v>5</v>
      </c>
      <c r="R324">
        <v>0</v>
      </c>
      <c r="T324">
        <v>0</v>
      </c>
      <c r="V324">
        <v>0</v>
      </c>
      <c r="X324">
        <v>0</v>
      </c>
      <c r="Z324">
        <v>0</v>
      </c>
      <c r="AB324">
        <v>0</v>
      </c>
      <c r="AD324">
        <v>0</v>
      </c>
      <c r="AF324">
        <v>0</v>
      </c>
      <c r="AH324">
        <v>0</v>
      </c>
      <c r="AJ324">
        <v>0</v>
      </c>
      <c r="AK324">
        <v>2000</v>
      </c>
      <c r="AL324">
        <v>51</v>
      </c>
      <c r="AM324" s="7" t="s">
        <v>54</v>
      </c>
      <c r="AN324" s="7" t="s">
        <v>28</v>
      </c>
      <c r="AO324" s="7">
        <v>302</v>
      </c>
      <c r="AP324" s="7">
        <v>39</v>
      </c>
      <c r="AQ324" t="s">
        <v>29</v>
      </c>
      <c r="AR324" t="s">
        <v>30</v>
      </c>
      <c r="AS324" t="s">
        <v>31</v>
      </c>
      <c r="AT324" t="s">
        <v>5</v>
      </c>
      <c r="AU324" t="s">
        <v>50</v>
      </c>
      <c r="AV324" t="s">
        <v>51</v>
      </c>
      <c r="AW324">
        <v>141</v>
      </c>
      <c r="AX324" t="s">
        <v>34</v>
      </c>
      <c r="AY324">
        <v>141</v>
      </c>
      <c r="AZ324" t="s">
        <v>34</v>
      </c>
      <c r="BA324">
        <v>0</v>
      </c>
      <c r="BB324" s="6" t="s">
        <v>5</v>
      </c>
      <c r="BC324" s="6">
        <v>44868.458333333336</v>
      </c>
      <c r="BD324" s="6">
        <v>44869.458333333336</v>
      </c>
      <c r="BE324" s="6">
        <v>44868.458333333336</v>
      </c>
    </row>
    <row r="325" spans="4:57" x14ac:dyDescent="0.25">
      <c r="D325">
        <v>2000</v>
      </c>
      <c r="E325" t="s">
        <v>25</v>
      </c>
      <c r="F325" t="s">
        <v>26</v>
      </c>
      <c r="G325" t="s">
        <v>5</v>
      </c>
      <c r="H325" t="s">
        <v>5</v>
      </c>
      <c r="I325" t="s">
        <v>5</v>
      </c>
      <c r="J325" t="s">
        <v>5</v>
      </c>
      <c r="K325" t="s">
        <v>5</v>
      </c>
      <c r="L325" t="s">
        <v>5</v>
      </c>
      <c r="M325" t="s">
        <v>5</v>
      </c>
      <c r="N325" t="s">
        <v>5</v>
      </c>
      <c r="O325" t="s">
        <v>5</v>
      </c>
      <c r="P325" t="s">
        <v>5</v>
      </c>
      <c r="Q325" t="s">
        <v>5</v>
      </c>
      <c r="R325">
        <v>0</v>
      </c>
      <c r="T325">
        <v>0</v>
      </c>
      <c r="V325">
        <v>0</v>
      </c>
      <c r="X325">
        <v>0</v>
      </c>
      <c r="Z325">
        <v>0</v>
      </c>
      <c r="AB325">
        <v>0</v>
      </c>
      <c r="AD325">
        <v>0</v>
      </c>
      <c r="AF325">
        <v>0</v>
      </c>
      <c r="AH325">
        <v>0</v>
      </c>
      <c r="AJ325">
        <v>0</v>
      </c>
      <c r="AK325">
        <v>2000</v>
      </c>
      <c r="AL325">
        <v>51</v>
      </c>
      <c r="AM325" s="7" t="s">
        <v>38</v>
      </c>
      <c r="AN325" s="7" t="s">
        <v>28</v>
      </c>
      <c r="AO325" s="7">
        <v>185</v>
      </c>
      <c r="AP325" s="7">
        <v>11</v>
      </c>
      <c r="AQ325" t="s">
        <v>29</v>
      </c>
      <c r="AR325" t="s">
        <v>39</v>
      </c>
      <c r="AS325" t="s">
        <v>39</v>
      </c>
      <c r="AT325" t="s">
        <v>5</v>
      </c>
      <c r="AU325" t="s">
        <v>40</v>
      </c>
      <c r="AV325" t="s">
        <v>41</v>
      </c>
      <c r="AW325">
        <v>6</v>
      </c>
      <c r="AX325" t="s">
        <v>34</v>
      </c>
      <c r="AY325">
        <v>6</v>
      </c>
      <c r="AZ325" t="s">
        <v>34</v>
      </c>
      <c r="BA325">
        <v>0</v>
      </c>
      <c r="BB325" s="6" t="s">
        <v>5</v>
      </c>
      <c r="BC325" s="6">
        <v>44868.458333333336</v>
      </c>
      <c r="BD325" s="6">
        <v>44869.458333333336</v>
      </c>
      <c r="BE325" s="6">
        <v>44868.458333333336</v>
      </c>
    </row>
    <row r="326" spans="4:57" x14ac:dyDescent="0.25">
      <c r="D326">
        <v>2000</v>
      </c>
      <c r="E326" t="s">
        <v>25</v>
      </c>
      <c r="F326" t="s">
        <v>26</v>
      </c>
      <c r="G326" t="s">
        <v>5</v>
      </c>
      <c r="H326" t="s">
        <v>5</v>
      </c>
      <c r="I326" t="s">
        <v>5</v>
      </c>
      <c r="J326" t="s">
        <v>5</v>
      </c>
      <c r="K326" t="s">
        <v>5</v>
      </c>
      <c r="L326" t="s">
        <v>5</v>
      </c>
      <c r="M326" t="s">
        <v>5</v>
      </c>
      <c r="N326" t="s">
        <v>5</v>
      </c>
      <c r="O326" t="s">
        <v>5</v>
      </c>
      <c r="P326" t="s">
        <v>5</v>
      </c>
      <c r="Q326" t="s">
        <v>5</v>
      </c>
      <c r="R326">
        <v>0</v>
      </c>
      <c r="T326">
        <v>0</v>
      </c>
      <c r="V326">
        <v>0</v>
      </c>
      <c r="X326">
        <v>0</v>
      </c>
      <c r="Z326">
        <v>0</v>
      </c>
      <c r="AB326">
        <v>0</v>
      </c>
      <c r="AD326">
        <v>0</v>
      </c>
      <c r="AF326">
        <v>0</v>
      </c>
      <c r="AH326">
        <v>0</v>
      </c>
      <c r="AJ326">
        <v>0</v>
      </c>
      <c r="AK326">
        <v>2000</v>
      </c>
      <c r="AL326">
        <v>51</v>
      </c>
      <c r="AM326" s="7" t="s">
        <v>42</v>
      </c>
      <c r="AN326" s="7" t="s">
        <v>28</v>
      </c>
      <c r="AO326" s="7">
        <v>292</v>
      </c>
      <c r="AP326" s="7">
        <v>37</v>
      </c>
      <c r="AQ326" t="s">
        <v>29</v>
      </c>
      <c r="AR326" t="s">
        <v>39</v>
      </c>
      <c r="AS326" t="s">
        <v>39</v>
      </c>
      <c r="AT326" t="s">
        <v>5</v>
      </c>
      <c r="AU326" t="s">
        <v>43</v>
      </c>
      <c r="AV326" t="s">
        <v>44</v>
      </c>
      <c r="AW326">
        <v>12</v>
      </c>
      <c r="AX326" t="s">
        <v>34</v>
      </c>
      <c r="AY326">
        <v>12</v>
      </c>
      <c r="AZ326" t="s">
        <v>34</v>
      </c>
      <c r="BA326">
        <v>0</v>
      </c>
      <c r="BB326" s="6" t="s">
        <v>5</v>
      </c>
      <c r="BC326" s="6">
        <v>44868.458333333336</v>
      </c>
      <c r="BD326" s="6">
        <v>44869.458333333336</v>
      </c>
      <c r="BE326" s="6">
        <v>44868.458333333336</v>
      </c>
    </row>
    <row r="327" spans="4:57" x14ac:dyDescent="0.25">
      <c r="D327">
        <v>2000</v>
      </c>
      <c r="E327" t="s">
        <v>25</v>
      </c>
      <c r="F327" t="s">
        <v>26</v>
      </c>
      <c r="G327" t="s">
        <v>5</v>
      </c>
      <c r="H327" t="s">
        <v>5</v>
      </c>
      <c r="I327" t="s">
        <v>5</v>
      </c>
      <c r="J327" t="s">
        <v>5</v>
      </c>
      <c r="K327" t="s">
        <v>5</v>
      </c>
      <c r="L327" t="s">
        <v>5</v>
      </c>
      <c r="M327" t="s">
        <v>5</v>
      </c>
      <c r="N327" t="s">
        <v>5</v>
      </c>
      <c r="O327" t="s">
        <v>5</v>
      </c>
      <c r="P327" t="s">
        <v>5</v>
      </c>
      <c r="Q327" t="s">
        <v>5</v>
      </c>
      <c r="R327">
        <v>0</v>
      </c>
      <c r="T327">
        <v>0</v>
      </c>
      <c r="V327">
        <v>0</v>
      </c>
      <c r="X327">
        <v>0</v>
      </c>
      <c r="Z327">
        <v>0</v>
      </c>
      <c r="AB327">
        <v>0</v>
      </c>
      <c r="AD327">
        <v>0</v>
      </c>
      <c r="AF327">
        <v>0</v>
      </c>
      <c r="AH327">
        <v>0</v>
      </c>
      <c r="AJ327">
        <v>0</v>
      </c>
      <c r="AK327">
        <v>2000</v>
      </c>
      <c r="AL327">
        <v>51</v>
      </c>
      <c r="AM327" s="7" t="s">
        <v>45</v>
      </c>
      <c r="AN327" s="7" t="s">
        <v>28</v>
      </c>
      <c r="AO327" s="7">
        <v>325</v>
      </c>
      <c r="AP327" s="7">
        <v>37</v>
      </c>
      <c r="AQ327" t="s">
        <v>29</v>
      </c>
      <c r="AR327" t="s">
        <v>39</v>
      </c>
      <c r="AS327" t="s">
        <v>39</v>
      </c>
      <c r="AT327" t="s">
        <v>5</v>
      </c>
      <c r="AU327" t="s">
        <v>32</v>
      </c>
      <c r="AV327" t="s">
        <v>33</v>
      </c>
      <c r="AW327">
        <v>117</v>
      </c>
      <c r="AX327" t="s">
        <v>34</v>
      </c>
      <c r="AY327">
        <v>117</v>
      </c>
      <c r="AZ327" t="s">
        <v>34</v>
      </c>
      <c r="BA327">
        <v>0</v>
      </c>
      <c r="BB327" s="6" t="s">
        <v>5</v>
      </c>
      <c r="BC327" s="6">
        <v>44868.458333333336</v>
      </c>
      <c r="BD327" s="6">
        <v>44869.458333333336</v>
      </c>
      <c r="BE327" s="6">
        <v>44868.458333333336</v>
      </c>
    </row>
    <row r="328" spans="4:57" x14ac:dyDescent="0.25">
      <c r="D328">
        <v>2000</v>
      </c>
      <c r="E328" t="s">
        <v>25</v>
      </c>
      <c r="F328" t="s">
        <v>26</v>
      </c>
      <c r="G328" t="s">
        <v>5</v>
      </c>
      <c r="H328" t="s">
        <v>5</v>
      </c>
      <c r="I328" t="s">
        <v>5</v>
      </c>
      <c r="J328" t="s">
        <v>5</v>
      </c>
      <c r="K328" t="s">
        <v>5</v>
      </c>
      <c r="L328" t="s">
        <v>5</v>
      </c>
      <c r="M328" t="s">
        <v>5</v>
      </c>
      <c r="N328" t="s">
        <v>5</v>
      </c>
      <c r="O328" t="s">
        <v>5</v>
      </c>
      <c r="P328" t="s">
        <v>5</v>
      </c>
      <c r="Q328" t="s">
        <v>5</v>
      </c>
      <c r="R328">
        <v>0</v>
      </c>
      <c r="T328">
        <v>0</v>
      </c>
      <c r="V328">
        <v>0</v>
      </c>
      <c r="X328">
        <v>0</v>
      </c>
      <c r="Z328">
        <v>0</v>
      </c>
      <c r="AB328">
        <v>0</v>
      </c>
      <c r="AD328">
        <v>0</v>
      </c>
      <c r="AF328">
        <v>0</v>
      </c>
      <c r="AH328">
        <v>0</v>
      </c>
      <c r="AJ328">
        <v>0</v>
      </c>
      <c r="AK328">
        <v>2000</v>
      </c>
      <c r="AL328">
        <v>51</v>
      </c>
      <c r="AM328" s="7" t="s">
        <v>55</v>
      </c>
      <c r="AN328" s="7" t="s">
        <v>28</v>
      </c>
      <c r="AO328" s="7">
        <v>233</v>
      </c>
      <c r="AP328" s="7">
        <v>19</v>
      </c>
      <c r="AQ328" t="s">
        <v>29</v>
      </c>
      <c r="AR328" t="s">
        <v>39</v>
      </c>
      <c r="AS328" t="s">
        <v>39</v>
      </c>
      <c r="AT328" t="s">
        <v>5</v>
      </c>
      <c r="AU328" t="s">
        <v>36</v>
      </c>
      <c r="AV328" t="s">
        <v>37</v>
      </c>
      <c r="AW328">
        <v>3</v>
      </c>
      <c r="AX328" t="s">
        <v>34</v>
      </c>
      <c r="AY328">
        <v>3</v>
      </c>
      <c r="AZ328" t="s">
        <v>34</v>
      </c>
      <c r="BA328">
        <v>0</v>
      </c>
      <c r="BB328" s="6" t="s">
        <v>5</v>
      </c>
      <c r="BC328" s="6">
        <v>44868.458333333336</v>
      </c>
      <c r="BD328" s="6">
        <v>44869.458333333336</v>
      </c>
      <c r="BE328" s="6">
        <v>44868.458333333336</v>
      </c>
    </row>
    <row r="329" spans="4:57" x14ac:dyDescent="0.25">
      <c r="D329">
        <v>2000</v>
      </c>
      <c r="E329" t="s">
        <v>25</v>
      </c>
      <c r="F329" t="s">
        <v>26</v>
      </c>
      <c r="G329" t="s">
        <v>5</v>
      </c>
      <c r="H329" t="s">
        <v>5</v>
      </c>
      <c r="I329" t="s">
        <v>5</v>
      </c>
      <c r="J329" t="s">
        <v>5</v>
      </c>
      <c r="K329" t="s">
        <v>5</v>
      </c>
      <c r="L329" t="s">
        <v>5</v>
      </c>
      <c r="M329" t="s">
        <v>5</v>
      </c>
      <c r="N329" t="s">
        <v>5</v>
      </c>
      <c r="O329" t="s">
        <v>5</v>
      </c>
      <c r="P329" t="s">
        <v>5</v>
      </c>
      <c r="Q329" t="s">
        <v>5</v>
      </c>
      <c r="R329">
        <v>0</v>
      </c>
      <c r="T329">
        <v>0</v>
      </c>
      <c r="V329">
        <v>0</v>
      </c>
      <c r="X329">
        <v>0</v>
      </c>
      <c r="Z329">
        <v>0</v>
      </c>
      <c r="AB329">
        <v>0</v>
      </c>
      <c r="AD329">
        <v>0</v>
      </c>
      <c r="AF329">
        <v>0</v>
      </c>
      <c r="AH329">
        <v>0</v>
      </c>
      <c r="AJ329">
        <v>0</v>
      </c>
      <c r="AK329">
        <v>2000</v>
      </c>
      <c r="AL329">
        <v>51</v>
      </c>
      <c r="AM329" s="7" t="s">
        <v>46</v>
      </c>
      <c r="AN329" s="7" t="s">
        <v>28</v>
      </c>
      <c r="AO329" s="7">
        <v>348</v>
      </c>
      <c r="AP329" s="7">
        <v>37</v>
      </c>
      <c r="AQ329" t="s">
        <v>29</v>
      </c>
      <c r="AR329" t="s">
        <v>39</v>
      </c>
      <c r="AS329" t="s">
        <v>39</v>
      </c>
      <c r="AT329" t="s">
        <v>5</v>
      </c>
      <c r="AU329" t="s">
        <v>47</v>
      </c>
      <c r="AV329" t="s">
        <v>48</v>
      </c>
      <c r="AW329">
        <v>288</v>
      </c>
      <c r="AX329" t="s">
        <v>34</v>
      </c>
      <c r="AY329">
        <v>288</v>
      </c>
      <c r="AZ329" t="s">
        <v>34</v>
      </c>
      <c r="BA329">
        <v>0</v>
      </c>
      <c r="BB329" s="6" t="s">
        <v>5</v>
      </c>
      <c r="BC329" s="6">
        <v>44868.458333333336</v>
      </c>
      <c r="BD329" s="6">
        <v>44869.458333333336</v>
      </c>
      <c r="BE329" s="6">
        <v>44868.458333333336</v>
      </c>
    </row>
    <row r="330" spans="4:57" x14ac:dyDescent="0.25">
      <c r="D330">
        <v>2000</v>
      </c>
      <c r="E330" t="s">
        <v>25</v>
      </c>
      <c r="F330" t="s">
        <v>26</v>
      </c>
      <c r="G330" t="s">
        <v>5</v>
      </c>
      <c r="H330" t="s">
        <v>5</v>
      </c>
      <c r="I330" t="s">
        <v>5</v>
      </c>
      <c r="J330" t="s">
        <v>5</v>
      </c>
      <c r="K330" t="s">
        <v>5</v>
      </c>
      <c r="L330" t="s">
        <v>5</v>
      </c>
      <c r="M330" t="s">
        <v>5</v>
      </c>
      <c r="N330" t="s">
        <v>5</v>
      </c>
      <c r="O330" t="s">
        <v>5</v>
      </c>
      <c r="P330" t="s">
        <v>5</v>
      </c>
      <c r="Q330" t="s">
        <v>5</v>
      </c>
      <c r="R330">
        <v>0</v>
      </c>
      <c r="T330">
        <v>0</v>
      </c>
      <c r="V330">
        <v>0</v>
      </c>
      <c r="X330">
        <v>0</v>
      </c>
      <c r="Z330">
        <v>0</v>
      </c>
      <c r="AB330">
        <v>0</v>
      </c>
      <c r="AD330">
        <v>0</v>
      </c>
      <c r="AF330">
        <v>0</v>
      </c>
      <c r="AH330">
        <v>0</v>
      </c>
      <c r="AJ330">
        <v>0</v>
      </c>
      <c r="AK330">
        <v>2000</v>
      </c>
      <c r="AL330">
        <v>51</v>
      </c>
      <c r="AM330" s="7" t="s">
        <v>49</v>
      </c>
      <c r="AN330" s="7" t="s">
        <v>28</v>
      </c>
      <c r="AO330" s="7">
        <v>327</v>
      </c>
      <c r="AP330" s="7">
        <v>37</v>
      </c>
      <c r="AQ330" t="s">
        <v>29</v>
      </c>
      <c r="AR330" t="s">
        <v>39</v>
      </c>
      <c r="AS330" t="s">
        <v>39</v>
      </c>
      <c r="AT330" t="s">
        <v>5</v>
      </c>
      <c r="AU330" t="s">
        <v>50</v>
      </c>
      <c r="AV330" t="s">
        <v>51</v>
      </c>
      <c r="AW330">
        <v>384</v>
      </c>
      <c r="AX330" t="s">
        <v>34</v>
      </c>
      <c r="AY330">
        <v>384</v>
      </c>
      <c r="AZ330" t="s">
        <v>34</v>
      </c>
      <c r="BA330">
        <v>0</v>
      </c>
      <c r="BB330" s="6" t="s">
        <v>5</v>
      </c>
      <c r="BC330" s="6">
        <v>44868.458333333336</v>
      </c>
      <c r="BD330" s="6">
        <v>44869.458333333336</v>
      </c>
      <c r="BE330" s="6">
        <v>44868.458333333336</v>
      </c>
    </row>
    <row r="331" spans="4:57" x14ac:dyDescent="0.25">
      <c r="D331">
        <v>2000</v>
      </c>
      <c r="E331" t="s">
        <v>25</v>
      </c>
      <c r="F331" t="s">
        <v>26</v>
      </c>
      <c r="G331" t="s">
        <v>5</v>
      </c>
      <c r="H331" t="s">
        <v>5</v>
      </c>
      <c r="I331" t="s">
        <v>5</v>
      </c>
      <c r="J331" t="s">
        <v>5</v>
      </c>
      <c r="K331" t="s">
        <v>5</v>
      </c>
      <c r="L331" t="s">
        <v>5</v>
      </c>
      <c r="M331" t="s">
        <v>5</v>
      </c>
      <c r="N331" t="s">
        <v>5</v>
      </c>
      <c r="O331" t="s">
        <v>5</v>
      </c>
      <c r="P331" t="s">
        <v>5</v>
      </c>
      <c r="Q331" t="s">
        <v>5</v>
      </c>
      <c r="R331">
        <v>0</v>
      </c>
      <c r="T331">
        <v>0</v>
      </c>
      <c r="V331">
        <v>0</v>
      </c>
      <c r="X331">
        <v>0</v>
      </c>
      <c r="Z331">
        <v>0</v>
      </c>
      <c r="AB331">
        <v>0</v>
      </c>
      <c r="AD331">
        <v>0</v>
      </c>
      <c r="AF331">
        <v>0</v>
      </c>
      <c r="AH331">
        <v>0</v>
      </c>
      <c r="AJ331">
        <v>0</v>
      </c>
      <c r="AK331">
        <v>2000</v>
      </c>
      <c r="AL331">
        <v>52</v>
      </c>
      <c r="AM331" s="7" t="s">
        <v>27</v>
      </c>
      <c r="AN331" s="7" t="s">
        <v>28</v>
      </c>
      <c r="AO331" s="7">
        <v>314</v>
      </c>
      <c r="AP331" s="7">
        <v>40</v>
      </c>
      <c r="AQ331" t="s">
        <v>29</v>
      </c>
      <c r="AR331" t="s">
        <v>30</v>
      </c>
      <c r="AS331" t="s">
        <v>31</v>
      </c>
      <c r="AT331" t="s">
        <v>5</v>
      </c>
      <c r="AU331" t="s">
        <v>32</v>
      </c>
      <c r="AV331" t="s">
        <v>33</v>
      </c>
      <c r="AW331">
        <v>51</v>
      </c>
      <c r="AX331" t="s">
        <v>34</v>
      </c>
      <c r="AY331">
        <v>51</v>
      </c>
      <c r="AZ331" t="s">
        <v>34</v>
      </c>
      <c r="BA331">
        <v>0</v>
      </c>
      <c r="BB331" s="6" t="s">
        <v>5</v>
      </c>
      <c r="BC331" s="6">
        <v>44869.458333333336</v>
      </c>
      <c r="BD331" s="6">
        <v>44872.458333333336</v>
      </c>
      <c r="BE331" s="6">
        <v>44869.458333333336</v>
      </c>
    </row>
    <row r="332" spans="4:57" x14ac:dyDescent="0.25">
      <c r="D332">
        <v>2000</v>
      </c>
      <c r="E332" t="s">
        <v>25</v>
      </c>
      <c r="F332" t="s">
        <v>26</v>
      </c>
      <c r="G332" t="s">
        <v>5</v>
      </c>
      <c r="H332" t="s">
        <v>5</v>
      </c>
      <c r="I332" t="s">
        <v>5</v>
      </c>
      <c r="J332" t="s">
        <v>5</v>
      </c>
      <c r="K332" t="s">
        <v>5</v>
      </c>
      <c r="L332" t="s">
        <v>5</v>
      </c>
      <c r="M332" t="s">
        <v>5</v>
      </c>
      <c r="N332" t="s">
        <v>5</v>
      </c>
      <c r="O332" t="s">
        <v>5</v>
      </c>
      <c r="P332" t="s">
        <v>5</v>
      </c>
      <c r="Q332" t="s">
        <v>5</v>
      </c>
      <c r="R332">
        <v>0</v>
      </c>
      <c r="T332">
        <v>0</v>
      </c>
      <c r="V332">
        <v>0</v>
      </c>
      <c r="X332">
        <v>0</v>
      </c>
      <c r="Z332">
        <v>0</v>
      </c>
      <c r="AB332">
        <v>0</v>
      </c>
      <c r="AD332">
        <v>0</v>
      </c>
      <c r="AF332">
        <v>0</v>
      </c>
      <c r="AH332">
        <v>0</v>
      </c>
      <c r="AJ332">
        <v>0</v>
      </c>
      <c r="AK332">
        <v>2000</v>
      </c>
      <c r="AL332">
        <v>52</v>
      </c>
      <c r="AM332" s="7" t="s">
        <v>35</v>
      </c>
      <c r="AN332" s="7" t="s">
        <v>28</v>
      </c>
      <c r="AO332" s="7">
        <v>253</v>
      </c>
      <c r="AP332" s="7">
        <v>34</v>
      </c>
      <c r="AQ332" t="s">
        <v>29</v>
      </c>
      <c r="AR332" t="s">
        <v>30</v>
      </c>
      <c r="AS332" t="s">
        <v>31</v>
      </c>
      <c r="AT332" t="s">
        <v>5</v>
      </c>
      <c r="AU332" t="s">
        <v>36</v>
      </c>
      <c r="AV332" t="s">
        <v>37</v>
      </c>
      <c r="AW332">
        <v>6</v>
      </c>
      <c r="AX332" t="s">
        <v>34</v>
      </c>
      <c r="AY332">
        <v>6</v>
      </c>
      <c r="AZ332" t="s">
        <v>34</v>
      </c>
      <c r="BA332">
        <v>0</v>
      </c>
      <c r="BB332" s="6" t="s">
        <v>5</v>
      </c>
      <c r="BC332" s="6">
        <v>44869.458333333336</v>
      </c>
      <c r="BD332" s="6">
        <v>44872.458333333336</v>
      </c>
      <c r="BE332" s="6">
        <v>44869.458333333336</v>
      </c>
    </row>
    <row r="333" spans="4:57" x14ac:dyDescent="0.25">
      <c r="D333">
        <v>2000</v>
      </c>
      <c r="E333" t="s">
        <v>25</v>
      </c>
      <c r="F333" t="s">
        <v>26</v>
      </c>
      <c r="G333" t="s">
        <v>5</v>
      </c>
      <c r="H333" t="s">
        <v>5</v>
      </c>
      <c r="I333" t="s">
        <v>5</v>
      </c>
      <c r="J333" t="s">
        <v>5</v>
      </c>
      <c r="K333" t="s">
        <v>5</v>
      </c>
      <c r="L333" t="s">
        <v>5</v>
      </c>
      <c r="M333" t="s">
        <v>5</v>
      </c>
      <c r="N333" t="s">
        <v>5</v>
      </c>
      <c r="O333" t="s">
        <v>5</v>
      </c>
      <c r="P333" t="s">
        <v>5</v>
      </c>
      <c r="Q333" t="s">
        <v>5</v>
      </c>
      <c r="R333">
        <v>0</v>
      </c>
      <c r="T333">
        <v>0</v>
      </c>
      <c r="V333">
        <v>0</v>
      </c>
      <c r="X333">
        <v>0</v>
      </c>
      <c r="Z333">
        <v>0</v>
      </c>
      <c r="AB333">
        <v>0</v>
      </c>
      <c r="AD333">
        <v>0</v>
      </c>
      <c r="AF333">
        <v>0</v>
      </c>
      <c r="AH333">
        <v>0</v>
      </c>
      <c r="AJ333">
        <v>0</v>
      </c>
      <c r="AK333">
        <v>2000</v>
      </c>
      <c r="AL333">
        <v>52</v>
      </c>
      <c r="AM333" s="7" t="s">
        <v>53</v>
      </c>
      <c r="AN333" s="7" t="s">
        <v>28</v>
      </c>
      <c r="AO333" s="7">
        <v>282</v>
      </c>
      <c r="AP333" s="7">
        <v>40</v>
      </c>
      <c r="AQ333" t="s">
        <v>29</v>
      </c>
      <c r="AR333" t="s">
        <v>30</v>
      </c>
      <c r="AS333" t="s">
        <v>31</v>
      </c>
      <c r="AT333" t="s">
        <v>5</v>
      </c>
      <c r="AU333" t="s">
        <v>47</v>
      </c>
      <c r="AV333" t="s">
        <v>48</v>
      </c>
      <c r="AW333">
        <v>18</v>
      </c>
      <c r="AX333" t="s">
        <v>34</v>
      </c>
      <c r="AY333">
        <v>18</v>
      </c>
      <c r="AZ333" t="s">
        <v>34</v>
      </c>
      <c r="BA333">
        <v>0</v>
      </c>
      <c r="BB333" s="6" t="s">
        <v>5</v>
      </c>
      <c r="BC333" s="6">
        <v>44869.458333333336</v>
      </c>
      <c r="BD333" s="6">
        <v>44872.458333333336</v>
      </c>
      <c r="BE333" s="6">
        <v>44869.458333333336</v>
      </c>
    </row>
    <row r="334" spans="4:57" x14ac:dyDescent="0.25">
      <c r="D334">
        <v>2000</v>
      </c>
      <c r="E334" t="s">
        <v>25</v>
      </c>
      <c r="F334" t="s">
        <v>26</v>
      </c>
      <c r="G334" t="s">
        <v>5</v>
      </c>
      <c r="H334" t="s">
        <v>5</v>
      </c>
      <c r="I334" t="s">
        <v>5</v>
      </c>
      <c r="J334" t="s">
        <v>5</v>
      </c>
      <c r="K334" t="s">
        <v>5</v>
      </c>
      <c r="L334" t="s">
        <v>5</v>
      </c>
      <c r="M334" t="s">
        <v>5</v>
      </c>
      <c r="N334" t="s">
        <v>5</v>
      </c>
      <c r="O334" t="s">
        <v>5</v>
      </c>
      <c r="P334" t="s">
        <v>5</v>
      </c>
      <c r="Q334" t="s">
        <v>5</v>
      </c>
      <c r="R334">
        <v>0</v>
      </c>
      <c r="T334">
        <v>0</v>
      </c>
      <c r="V334">
        <v>0</v>
      </c>
      <c r="X334">
        <v>0</v>
      </c>
      <c r="Z334">
        <v>0</v>
      </c>
      <c r="AB334">
        <v>0</v>
      </c>
      <c r="AD334">
        <v>0</v>
      </c>
      <c r="AF334">
        <v>0</v>
      </c>
      <c r="AH334">
        <v>0</v>
      </c>
      <c r="AJ334">
        <v>0</v>
      </c>
      <c r="AK334">
        <v>2000</v>
      </c>
      <c r="AL334">
        <v>52</v>
      </c>
      <c r="AM334" s="7" t="s">
        <v>54</v>
      </c>
      <c r="AN334" s="7" t="s">
        <v>28</v>
      </c>
      <c r="AO334" s="7">
        <v>302</v>
      </c>
      <c r="AP334" s="7">
        <v>40</v>
      </c>
      <c r="AQ334" t="s">
        <v>29</v>
      </c>
      <c r="AR334" t="s">
        <v>30</v>
      </c>
      <c r="AS334" t="s">
        <v>31</v>
      </c>
      <c r="AT334" t="s">
        <v>5</v>
      </c>
      <c r="AU334" t="s">
        <v>50</v>
      </c>
      <c r="AV334" t="s">
        <v>51</v>
      </c>
      <c r="AW334">
        <v>141</v>
      </c>
      <c r="AX334" t="s">
        <v>34</v>
      </c>
      <c r="AY334">
        <v>141</v>
      </c>
      <c r="AZ334" t="s">
        <v>34</v>
      </c>
      <c r="BA334">
        <v>0</v>
      </c>
      <c r="BB334" s="6" t="s">
        <v>5</v>
      </c>
      <c r="BC334" s="6">
        <v>44869.458333333336</v>
      </c>
      <c r="BD334" s="6">
        <v>44872.458333333336</v>
      </c>
      <c r="BE334" s="6">
        <v>44869.458333333336</v>
      </c>
    </row>
    <row r="335" spans="4:57" x14ac:dyDescent="0.25">
      <c r="D335">
        <v>2000</v>
      </c>
      <c r="E335" t="s">
        <v>25</v>
      </c>
      <c r="F335" t="s">
        <v>26</v>
      </c>
      <c r="G335" t="s">
        <v>5</v>
      </c>
      <c r="H335" t="s">
        <v>5</v>
      </c>
      <c r="I335" t="s">
        <v>5</v>
      </c>
      <c r="J335" t="s">
        <v>5</v>
      </c>
      <c r="K335" t="s">
        <v>5</v>
      </c>
      <c r="L335" t="s">
        <v>5</v>
      </c>
      <c r="M335" t="s">
        <v>5</v>
      </c>
      <c r="N335" t="s">
        <v>5</v>
      </c>
      <c r="O335" t="s">
        <v>5</v>
      </c>
      <c r="P335" t="s">
        <v>5</v>
      </c>
      <c r="Q335" t="s">
        <v>5</v>
      </c>
      <c r="R335">
        <v>0</v>
      </c>
      <c r="T335">
        <v>0</v>
      </c>
      <c r="V335">
        <v>0</v>
      </c>
      <c r="X335">
        <v>0</v>
      </c>
      <c r="Z335">
        <v>0</v>
      </c>
      <c r="AB335">
        <v>0</v>
      </c>
      <c r="AD335">
        <v>0</v>
      </c>
      <c r="AF335">
        <v>0</v>
      </c>
      <c r="AH335">
        <v>0</v>
      </c>
      <c r="AJ335">
        <v>0</v>
      </c>
      <c r="AK335">
        <v>2000</v>
      </c>
      <c r="AL335">
        <v>52</v>
      </c>
      <c r="AM335" s="7" t="s">
        <v>38</v>
      </c>
      <c r="AN335" s="7" t="s">
        <v>28</v>
      </c>
      <c r="AO335" s="7">
        <v>185</v>
      </c>
      <c r="AP335" s="7">
        <v>12</v>
      </c>
      <c r="AQ335" t="s">
        <v>29</v>
      </c>
      <c r="AR335" t="s">
        <v>39</v>
      </c>
      <c r="AS335" t="s">
        <v>39</v>
      </c>
      <c r="AT335" t="s">
        <v>5</v>
      </c>
      <c r="AU335" t="s">
        <v>40</v>
      </c>
      <c r="AV335" t="s">
        <v>41</v>
      </c>
      <c r="AW335">
        <v>6</v>
      </c>
      <c r="AX335" t="s">
        <v>34</v>
      </c>
      <c r="AY335">
        <v>6</v>
      </c>
      <c r="AZ335" t="s">
        <v>34</v>
      </c>
      <c r="BA335">
        <v>0</v>
      </c>
      <c r="BB335" s="6" t="s">
        <v>5</v>
      </c>
      <c r="BC335" s="6">
        <v>44869.458333333336</v>
      </c>
      <c r="BD335" s="6">
        <v>44872.458333333336</v>
      </c>
      <c r="BE335" s="6">
        <v>44869.458333333336</v>
      </c>
    </row>
    <row r="336" spans="4:57" x14ac:dyDescent="0.25">
      <c r="D336">
        <v>2000</v>
      </c>
      <c r="E336" t="s">
        <v>25</v>
      </c>
      <c r="F336" t="s">
        <v>26</v>
      </c>
      <c r="G336" t="s">
        <v>5</v>
      </c>
      <c r="H336" t="s">
        <v>5</v>
      </c>
      <c r="I336" t="s">
        <v>5</v>
      </c>
      <c r="J336" t="s">
        <v>5</v>
      </c>
      <c r="K336" t="s">
        <v>5</v>
      </c>
      <c r="L336" t="s">
        <v>5</v>
      </c>
      <c r="M336" t="s">
        <v>5</v>
      </c>
      <c r="N336" t="s">
        <v>5</v>
      </c>
      <c r="O336" t="s">
        <v>5</v>
      </c>
      <c r="P336" t="s">
        <v>5</v>
      </c>
      <c r="Q336" t="s">
        <v>5</v>
      </c>
      <c r="R336">
        <v>0</v>
      </c>
      <c r="T336">
        <v>0</v>
      </c>
      <c r="V336">
        <v>0</v>
      </c>
      <c r="X336">
        <v>0</v>
      </c>
      <c r="Z336">
        <v>0</v>
      </c>
      <c r="AB336">
        <v>0</v>
      </c>
      <c r="AD336">
        <v>0</v>
      </c>
      <c r="AF336">
        <v>0</v>
      </c>
      <c r="AH336">
        <v>0</v>
      </c>
      <c r="AJ336">
        <v>0</v>
      </c>
      <c r="AK336">
        <v>2000</v>
      </c>
      <c r="AL336">
        <v>52</v>
      </c>
      <c r="AM336" s="7" t="s">
        <v>42</v>
      </c>
      <c r="AN336" s="7" t="s">
        <v>28</v>
      </c>
      <c r="AO336" s="7">
        <v>292</v>
      </c>
      <c r="AP336" s="7">
        <v>38</v>
      </c>
      <c r="AQ336" t="s">
        <v>29</v>
      </c>
      <c r="AR336" t="s">
        <v>39</v>
      </c>
      <c r="AS336" t="s">
        <v>39</v>
      </c>
      <c r="AT336" t="s">
        <v>5</v>
      </c>
      <c r="AU336" t="s">
        <v>43</v>
      </c>
      <c r="AV336" t="s">
        <v>44</v>
      </c>
      <c r="AW336">
        <v>6</v>
      </c>
      <c r="AX336" t="s">
        <v>34</v>
      </c>
      <c r="AY336">
        <v>6</v>
      </c>
      <c r="AZ336" t="s">
        <v>34</v>
      </c>
      <c r="BA336">
        <v>0</v>
      </c>
      <c r="BB336" s="6" t="s">
        <v>5</v>
      </c>
      <c r="BC336" s="6">
        <v>44869.458333333336</v>
      </c>
      <c r="BD336" s="6">
        <v>44872.458333333336</v>
      </c>
      <c r="BE336" s="6">
        <v>44869.458333333336</v>
      </c>
    </row>
    <row r="337" spans="4:57" x14ac:dyDescent="0.25">
      <c r="D337">
        <v>2000</v>
      </c>
      <c r="E337" t="s">
        <v>25</v>
      </c>
      <c r="F337" t="s">
        <v>26</v>
      </c>
      <c r="G337" t="s">
        <v>5</v>
      </c>
      <c r="H337" t="s">
        <v>5</v>
      </c>
      <c r="I337" t="s">
        <v>5</v>
      </c>
      <c r="J337" t="s">
        <v>5</v>
      </c>
      <c r="K337" t="s">
        <v>5</v>
      </c>
      <c r="L337" t="s">
        <v>5</v>
      </c>
      <c r="M337" t="s">
        <v>5</v>
      </c>
      <c r="N337" t="s">
        <v>5</v>
      </c>
      <c r="O337" t="s">
        <v>5</v>
      </c>
      <c r="P337" t="s">
        <v>5</v>
      </c>
      <c r="Q337" t="s">
        <v>5</v>
      </c>
      <c r="R337">
        <v>0</v>
      </c>
      <c r="T337">
        <v>0</v>
      </c>
      <c r="V337">
        <v>0</v>
      </c>
      <c r="X337">
        <v>0</v>
      </c>
      <c r="Z337">
        <v>0</v>
      </c>
      <c r="AB337">
        <v>0</v>
      </c>
      <c r="AD337">
        <v>0</v>
      </c>
      <c r="AF337">
        <v>0</v>
      </c>
      <c r="AH337">
        <v>0</v>
      </c>
      <c r="AJ337">
        <v>0</v>
      </c>
      <c r="AK337">
        <v>2000</v>
      </c>
      <c r="AL337">
        <v>52</v>
      </c>
      <c r="AM337" s="7" t="s">
        <v>45</v>
      </c>
      <c r="AN337" s="7" t="s">
        <v>28</v>
      </c>
      <c r="AO337" s="7">
        <v>325</v>
      </c>
      <c r="AP337" s="7">
        <v>38</v>
      </c>
      <c r="AQ337" t="s">
        <v>29</v>
      </c>
      <c r="AR337" t="s">
        <v>39</v>
      </c>
      <c r="AS337" t="s">
        <v>39</v>
      </c>
      <c r="AT337" t="s">
        <v>5</v>
      </c>
      <c r="AU337" t="s">
        <v>32</v>
      </c>
      <c r="AV337" t="s">
        <v>33</v>
      </c>
      <c r="AW337">
        <v>84</v>
      </c>
      <c r="AX337" t="s">
        <v>34</v>
      </c>
      <c r="AY337">
        <v>84</v>
      </c>
      <c r="AZ337" t="s">
        <v>34</v>
      </c>
      <c r="BA337">
        <v>0</v>
      </c>
      <c r="BB337" s="6" t="s">
        <v>5</v>
      </c>
      <c r="BC337" s="6">
        <v>44869.458333333336</v>
      </c>
      <c r="BD337" s="6">
        <v>44872.458333333336</v>
      </c>
      <c r="BE337" s="6">
        <v>44869.458333333336</v>
      </c>
    </row>
    <row r="338" spans="4:57" x14ac:dyDescent="0.25">
      <c r="D338">
        <v>2000</v>
      </c>
      <c r="E338" t="s">
        <v>25</v>
      </c>
      <c r="F338" t="s">
        <v>26</v>
      </c>
      <c r="G338" t="s">
        <v>5</v>
      </c>
      <c r="H338" t="s">
        <v>5</v>
      </c>
      <c r="I338" t="s">
        <v>5</v>
      </c>
      <c r="J338" t="s">
        <v>5</v>
      </c>
      <c r="K338" t="s">
        <v>5</v>
      </c>
      <c r="L338" t="s">
        <v>5</v>
      </c>
      <c r="M338" t="s">
        <v>5</v>
      </c>
      <c r="N338" t="s">
        <v>5</v>
      </c>
      <c r="O338" t="s">
        <v>5</v>
      </c>
      <c r="P338" t="s">
        <v>5</v>
      </c>
      <c r="Q338" t="s">
        <v>5</v>
      </c>
      <c r="R338">
        <v>0</v>
      </c>
      <c r="T338">
        <v>0</v>
      </c>
      <c r="V338">
        <v>0</v>
      </c>
      <c r="X338">
        <v>0</v>
      </c>
      <c r="Z338">
        <v>0</v>
      </c>
      <c r="AB338">
        <v>0</v>
      </c>
      <c r="AD338">
        <v>0</v>
      </c>
      <c r="AF338">
        <v>0</v>
      </c>
      <c r="AH338">
        <v>0</v>
      </c>
      <c r="AJ338">
        <v>0</v>
      </c>
      <c r="AK338">
        <v>2000</v>
      </c>
      <c r="AL338">
        <v>52</v>
      </c>
      <c r="AM338" s="7" t="s">
        <v>46</v>
      </c>
      <c r="AN338" s="7" t="s">
        <v>28</v>
      </c>
      <c r="AO338" s="7">
        <v>348</v>
      </c>
      <c r="AP338" s="7">
        <v>38</v>
      </c>
      <c r="AQ338" t="s">
        <v>29</v>
      </c>
      <c r="AR338" t="s">
        <v>39</v>
      </c>
      <c r="AS338" t="s">
        <v>39</v>
      </c>
      <c r="AT338" t="s">
        <v>5</v>
      </c>
      <c r="AU338" t="s">
        <v>47</v>
      </c>
      <c r="AV338" t="s">
        <v>48</v>
      </c>
      <c r="AW338">
        <v>189</v>
      </c>
      <c r="AX338" t="s">
        <v>34</v>
      </c>
      <c r="AY338">
        <v>189</v>
      </c>
      <c r="AZ338" t="s">
        <v>34</v>
      </c>
      <c r="BA338">
        <v>0</v>
      </c>
      <c r="BB338" s="6" t="s">
        <v>5</v>
      </c>
      <c r="BC338" s="6">
        <v>44869.458333333336</v>
      </c>
      <c r="BD338" s="6">
        <v>44872.458333333336</v>
      </c>
      <c r="BE338" s="6">
        <v>44869.458333333336</v>
      </c>
    </row>
    <row r="339" spans="4:57" x14ac:dyDescent="0.25">
      <c r="D339">
        <v>2000</v>
      </c>
      <c r="E339" t="s">
        <v>25</v>
      </c>
      <c r="F339" t="s">
        <v>26</v>
      </c>
      <c r="G339" t="s">
        <v>5</v>
      </c>
      <c r="H339" t="s">
        <v>5</v>
      </c>
      <c r="I339" t="s">
        <v>5</v>
      </c>
      <c r="J339" t="s">
        <v>5</v>
      </c>
      <c r="K339" t="s">
        <v>5</v>
      </c>
      <c r="L339" t="s">
        <v>5</v>
      </c>
      <c r="M339" t="s">
        <v>5</v>
      </c>
      <c r="N339" t="s">
        <v>5</v>
      </c>
      <c r="O339" t="s">
        <v>5</v>
      </c>
      <c r="P339" t="s">
        <v>5</v>
      </c>
      <c r="Q339" t="s">
        <v>5</v>
      </c>
      <c r="R339">
        <v>0</v>
      </c>
      <c r="T339">
        <v>0</v>
      </c>
      <c r="V339">
        <v>0</v>
      </c>
      <c r="X339">
        <v>0</v>
      </c>
      <c r="Z339">
        <v>0</v>
      </c>
      <c r="AB339">
        <v>0</v>
      </c>
      <c r="AD339">
        <v>0</v>
      </c>
      <c r="AF339">
        <v>0</v>
      </c>
      <c r="AH339">
        <v>0</v>
      </c>
      <c r="AJ339">
        <v>0</v>
      </c>
      <c r="AK339">
        <v>2000</v>
      </c>
      <c r="AL339">
        <v>52</v>
      </c>
      <c r="AM339" s="7" t="s">
        <v>49</v>
      </c>
      <c r="AN339" s="7" t="s">
        <v>28</v>
      </c>
      <c r="AO339" s="7">
        <v>327</v>
      </c>
      <c r="AP339" s="7">
        <v>38</v>
      </c>
      <c r="AQ339" t="s">
        <v>29</v>
      </c>
      <c r="AR339" t="s">
        <v>39</v>
      </c>
      <c r="AS339" t="s">
        <v>39</v>
      </c>
      <c r="AT339" t="s">
        <v>5</v>
      </c>
      <c r="AU339" t="s">
        <v>50</v>
      </c>
      <c r="AV339" t="s">
        <v>51</v>
      </c>
      <c r="AW339">
        <v>255</v>
      </c>
      <c r="AX339" t="s">
        <v>34</v>
      </c>
      <c r="AY339">
        <v>255</v>
      </c>
      <c r="AZ339" t="s">
        <v>34</v>
      </c>
      <c r="BA339">
        <v>0</v>
      </c>
      <c r="BB339" s="6" t="s">
        <v>5</v>
      </c>
      <c r="BC339" s="6">
        <v>44869.458333333336</v>
      </c>
      <c r="BD339" s="6">
        <v>44872.458333333336</v>
      </c>
      <c r="BE339" s="6">
        <v>44869.458333333336</v>
      </c>
    </row>
    <row r="340" spans="4:57" x14ac:dyDescent="0.25">
      <c r="D340">
        <v>2000</v>
      </c>
      <c r="E340" t="s">
        <v>25</v>
      </c>
      <c r="F340" t="s">
        <v>26</v>
      </c>
      <c r="G340" t="s">
        <v>5</v>
      </c>
      <c r="H340" t="s">
        <v>5</v>
      </c>
      <c r="I340" t="s">
        <v>5</v>
      </c>
      <c r="J340" t="s">
        <v>5</v>
      </c>
      <c r="K340" t="s">
        <v>5</v>
      </c>
      <c r="L340" t="s">
        <v>5</v>
      </c>
      <c r="M340" t="s">
        <v>5</v>
      </c>
      <c r="N340" t="s">
        <v>5</v>
      </c>
      <c r="O340" t="s">
        <v>5</v>
      </c>
      <c r="P340" t="s">
        <v>5</v>
      </c>
      <c r="Q340" t="s">
        <v>5</v>
      </c>
      <c r="R340">
        <v>0</v>
      </c>
      <c r="T340">
        <v>0</v>
      </c>
      <c r="V340">
        <v>0</v>
      </c>
      <c r="X340">
        <v>0</v>
      </c>
      <c r="Z340">
        <v>0</v>
      </c>
      <c r="AB340">
        <v>0</v>
      </c>
      <c r="AD340">
        <v>0</v>
      </c>
      <c r="AF340">
        <v>0</v>
      </c>
      <c r="AH340">
        <v>0</v>
      </c>
      <c r="AJ340">
        <v>0</v>
      </c>
      <c r="AK340">
        <v>2000</v>
      </c>
      <c r="AL340">
        <v>55</v>
      </c>
      <c r="AM340" s="7" t="s">
        <v>52</v>
      </c>
      <c r="AN340" s="7" t="s">
        <v>28</v>
      </c>
      <c r="AO340" s="7">
        <v>181</v>
      </c>
      <c r="AP340" s="7">
        <v>29</v>
      </c>
      <c r="AQ340" t="s">
        <v>29</v>
      </c>
      <c r="AR340" t="s">
        <v>30</v>
      </c>
      <c r="AS340" t="s">
        <v>31</v>
      </c>
      <c r="AT340" t="s">
        <v>5</v>
      </c>
      <c r="AU340" t="s">
        <v>40</v>
      </c>
      <c r="AV340" t="s">
        <v>41</v>
      </c>
      <c r="AW340">
        <v>3</v>
      </c>
      <c r="AX340" t="s">
        <v>34</v>
      </c>
      <c r="AY340">
        <v>3</v>
      </c>
      <c r="AZ340" t="s">
        <v>34</v>
      </c>
      <c r="BA340">
        <v>0</v>
      </c>
      <c r="BB340" s="6" t="s">
        <v>5</v>
      </c>
      <c r="BC340" s="6">
        <v>44872.458333333336</v>
      </c>
      <c r="BD340" s="6">
        <v>44873.458333333336</v>
      </c>
      <c r="BE340" s="6">
        <v>44872.458333333336</v>
      </c>
    </row>
    <row r="341" spans="4:57" x14ac:dyDescent="0.25">
      <c r="D341">
        <v>2000</v>
      </c>
      <c r="E341" t="s">
        <v>25</v>
      </c>
      <c r="F341" t="s">
        <v>26</v>
      </c>
      <c r="G341" t="s">
        <v>5</v>
      </c>
      <c r="H341" t="s">
        <v>5</v>
      </c>
      <c r="I341" t="s">
        <v>5</v>
      </c>
      <c r="J341" t="s">
        <v>5</v>
      </c>
      <c r="K341" t="s">
        <v>5</v>
      </c>
      <c r="L341" t="s">
        <v>5</v>
      </c>
      <c r="M341" t="s">
        <v>5</v>
      </c>
      <c r="N341" t="s">
        <v>5</v>
      </c>
      <c r="O341" t="s">
        <v>5</v>
      </c>
      <c r="P341" t="s">
        <v>5</v>
      </c>
      <c r="Q341" t="s">
        <v>5</v>
      </c>
      <c r="R341">
        <v>0</v>
      </c>
      <c r="T341">
        <v>0</v>
      </c>
      <c r="V341">
        <v>0</v>
      </c>
      <c r="X341">
        <v>0</v>
      </c>
      <c r="Z341">
        <v>0</v>
      </c>
      <c r="AB341">
        <v>0</v>
      </c>
      <c r="AD341">
        <v>0</v>
      </c>
      <c r="AF341">
        <v>0</v>
      </c>
      <c r="AH341">
        <v>0</v>
      </c>
      <c r="AJ341">
        <v>0</v>
      </c>
      <c r="AK341">
        <v>2000</v>
      </c>
      <c r="AL341">
        <v>55</v>
      </c>
      <c r="AM341" s="7" t="s">
        <v>27</v>
      </c>
      <c r="AN341" s="7" t="s">
        <v>28</v>
      </c>
      <c r="AO341" s="7">
        <v>314</v>
      </c>
      <c r="AP341" s="7">
        <v>41</v>
      </c>
      <c r="AQ341" t="s">
        <v>29</v>
      </c>
      <c r="AR341" t="s">
        <v>30</v>
      </c>
      <c r="AS341" t="s">
        <v>31</v>
      </c>
      <c r="AT341" t="s">
        <v>5</v>
      </c>
      <c r="AU341" t="s">
        <v>32</v>
      </c>
      <c r="AV341" t="s">
        <v>33</v>
      </c>
      <c r="AW341">
        <v>57</v>
      </c>
      <c r="AX341" t="s">
        <v>34</v>
      </c>
      <c r="AY341">
        <v>57</v>
      </c>
      <c r="AZ341" t="s">
        <v>34</v>
      </c>
      <c r="BA341">
        <v>0</v>
      </c>
      <c r="BB341" s="6" t="s">
        <v>5</v>
      </c>
      <c r="BC341" s="6">
        <v>44872.458333333336</v>
      </c>
      <c r="BD341" s="6">
        <v>44873.458333333336</v>
      </c>
      <c r="BE341" s="6">
        <v>44872.458333333336</v>
      </c>
    </row>
    <row r="342" spans="4:57" x14ac:dyDescent="0.25">
      <c r="D342">
        <v>2000</v>
      </c>
      <c r="E342" t="s">
        <v>25</v>
      </c>
      <c r="F342" t="s">
        <v>26</v>
      </c>
      <c r="G342" t="s">
        <v>5</v>
      </c>
      <c r="H342" t="s">
        <v>5</v>
      </c>
      <c r="I342" t="s">
        <v>5</v>
      </c>
      <c r="J342" t="s">
        <v>5</v>
      </c>
      <c r="K342" t="s">
        <v>5</v>
      </c>
      <c r="L342" t="s">
        <v>5</v>
      </c>
      <c r="M342" t="s">
        <v>5</v>
      </c>
      <c r="N342" t="s">
        <v>5</v>
      </c>
      <c r="O342" t="s">
        <v>5</v>
      </c>
      <c r="P342" t="s">
        <v>5</v>
      </c>
      <c r="Q342" t="s">
        <v>5</v>
      </c>
      <c r="R342">
        <v>0</v>
      </c>
      <c r="T342">
        <v>0</v>
      </c>
      <c r="V342">
        <v>0</v>
      </c>
      <c r="X342">
        <v>0</v>
      </c>
      <c r="Z342">
        <v>0</v>
      </c>
      <c r="AB342">
        <v>0</v>
      </c>
      <c r="AD342">
        <v>0</v>
      </c>
      <c r="AF342">
        <v>0</v>
      </c>
      <c r="AH342">
        <v>0</v>
      </c>
      <c r="AJ342">
        <v>0</v>
      </c>
      <c r="AK342">
        <v>2000</v>
      </c>
      <c r="AL342">
        <v>55</v>
      </c>
      <c r="AM342" s="7" t="s">
        <v>35</v>
      </c>
      <c r="AN342" s="7" t="s">
        <v>28</v>
      </c>
      <c r="AO342" s="7">
        <v>253</v>
      </c>
      <c r="AP342" s="7">
        <v>35</v>
      </c>
      <c r="AQ342" t="s">
        <v>29</v>
      </c>
      <c r="AR342" t="s">
        <v>30</v>
      </c>
      <c r="AS342" t="s">
        <v>31</v>
      </c>
      <c r="AT342" t="s">
        <v>5</v>
      </c>
      <c r="AU342" t="s">
        <v>36</v>
      </c>
      <c r="AV342" t="s">
        <v>37</v>
      </c>
      <c r="AW342">
        <v>6</v>
      </c>
      <c r="AX342" t="s">
        <v>34</v>
      </c>
      <c r="AY342">
        <v>6</v>
      </c>
      <c r="AZ342" t="s">
        <v>34</v>
      </c>
      <c r="BA342">
        <v>0</v>
      </c>
      <c r="BB342" s="6" t="s">
        <v>5</v>
      </c>
      <c r="BC342" s="6">
        <v>44872.458333333336</v>
      </c>
      <c r="BD342" s="6">
        <v>44873.458333333336</v>
      </c>
      <c r="BE342" s="6">
        <v>44872.458333333336</v>
      </c>
    </row>
    <row r="343" spans="4:57" x14ac:dyDescent="0.25">
      <c r="D343">
        <v>2000</v>
      </c>
      <c r="E343" t="s">
        <v>25</v>
      </c>
      <c r="F343" t="s">
        <v>26</v>
      </c>
      <c r="G343" t="s">
        <v>5</v>
      </c>
      <c r="H343" t="s">
        <v>5</v>
      </c>
      <c r="I343" t="s">
        <v>5</v>
      </c>
      <c r="J343" t="s">
        <v>5</v>
      </c>
      <c r="K343" t="s">
        <v>5</v>
      </c>
      <c r="L343" t="s">
        <v>5</v>
      </c>
      <c r="M343" t="s">
        <v>5</v>
      </c>
      <c r="N343" t="s">
        <v>5</v>
      </c>
      <c r="O343" t="s">
        <v>5</v>
      </c>
      <c r="P343" t="s">
        <v>5</v>
      </c>
      <c r="Q343" t="s">
        <v>5</v>
      </c>
      <c r="R343">
        <v>0</v>
      </c>
      <c r="T343">
        <v>0</v>
      </c>
      <c r="V343">
        <v>0</v>
      </c>
      <c r="X343">
        <v>0</v>
      </c>
      <c r="Z343">
        <v>0</v>
      </c>
      <c r="AB343">
        <v>0</v>
      </c>
      <c r="AD343">
        <v>0</v>
      </c>
      <c r="AF343">
        <v>0</v>
      </c>
      <c r="AH343">
        <v>0</v>
      </c>
      <c r="AJ343">
        <v>0</v>
      </c>
      <c r="AK343">
        <v>2000</v>
      </c>
      <c r="AL343">
        <v>55</v>
      </c>
      <c r="AM343" s="7" t="s">
        <v>53</v>
      </c>
      <c r="AN343" s="7" t="s">
        <v>28</v>
      </c>
      <c r="AO343" s="7">
        <v>282</v>
      </c>
      <c r="AP343" s="7">
        <v>41</v>
      </c>
      <c r="AQ343" t="s">
        <v>29</v>
      </c>
      <c r="AR343" t="s">
        <v>30</v>
      </c>
      <c r="AS343" t="s">
        <v>31</v>
      </c>
      <c r="AT343" t="s">
        <v>5</v>
      </c>
      <c r="AU343" t="s">
        <v>47</v>
      </c>
      <c r="AV343" t="s">
        <v>48</v>
      </c>
      <c r="AW343">
        <v>18</v>
      </c>
      <c r="AX343" t="s">
        <v>34</v>
      </c>
      <c r="AY343">
        <v>18</v>
      </c>
      <c r="AZ343" t="s">
        <v>34</v>
      </c>
      <c r="BA343">
        <v>0</v>
      </c>
      <c r="BB343" s="6" t="s">
        <v>5</v>
      </c>
      <c r="BC343" s="6">
        <v>44872.458333333336</v>
      </c>
      <c r="BD343" s="6">
        <v>44873.458333333336</v>
      </c>
      <c r="BE343" s="6">
        <v>44872.458333333336</v>
      </c>
    </row>
    <row r="344" spans="4:57" x14ac:dyDescent="0.25">
      <c r="D344">
        <v>2000</v>
      </c>
      <c r="E344" t="s">
        <v>25</v>
      </c>
      <c r="F344" t="s">
        <v>26</v>
      </c>
      <c r="G344" t="s">
        <v>5</v>
      </c>
      <c r="H344" t="s">
        <v>5</v>
      </c>
      <c r="I344" t="s">
        <v>5</v>
      </c>
      <c r="J344" t="s">
        <v>5</v>
      </c>
      <c r="K344" t="s">
        <v>5</v>
      </c>
      <c r="L344" t="s">
        <v>5</v>
      </c>
      <c r="M344" t="s">
        <v>5</v>
      </c>
      <c r="N344" t="s">
        <v>5</v>
      </c>
      <c r="O344" t="s">
        <v>5</v>
      </c>
      <c r="P344" t="s">
        <v>5</v>
      </c>
      <c r="Q344" t="s">
        <v>5</v>
      </c>
      <c r="R344">
        <v>0</v>
      </c>
      <c r="T344">
        <v>0</v>
      </c>
      <c r="V344">
        <v>0</v>
      </c>
      <c r="X344">
        <v>0</v>
      </c>
      <c r="Z344">
        <v>0</v>
      </c>
      <c r="AB344">
        <v>0</v>
      </c>
      <c r="AD344">
        <v>0</v>
      </c>
      <c r="AF344">
        <v>0</v>
      </c>
      <c r="AH344">
        <v>0</v>
      </c>
      <c r="AJ344">
        <v>0</v>
      </c>
      <c r="AK344">
        <v>2000</v>
      </c>
      <c r="AL344">
        <v>55</v>
      </c>
      <c r="AM344" s="7" t="s">
        <v>54</v>
      </c>
      <c r="AN344" s="7" t="s">
        <v>28</v>
      </c>
      <c r="AO344" s="7">
        <v>302</v>
      </c>
      <c r="AP344" s="7">
        <v>41</v>
      </c>
      <c r="AQ344" t="s">
        <v>29</v>
      </c>
      <c r="AR344" t="s">
        <v>30</v>
      </c>
      <c r="AS344" t="s">
        <v>31</v>
      </c>
      <c r="AT344" t="s">
        <v>5</v>
      </c>
      <c r="AU344" t="s">
        <v>50</v>
      </c>
      <c r="AV344" t="s">
        <v>51</v>
      </c>
      <c r="AW344">
        <v>144</v>
      </c>
      <c r="AX344" t="s">
        <v>34</v>
      </c>
      <c r="AY344">
        <v>144</v>
      </c>
      <c r="AZ344" t="s">
        <v>34</v>
      </c>
      <c r="BA344">
        <v>0</v>
      </c>
      <c r="BB344" s="6" t="s">
        <v>5</v>
      </c>
      <c r="BC344" s="6">
        <v>44872.458333333336</v>
      </c>
      <c r="BD344" s="6">
        <v>44873.458333333336</v>
      </c>
      <c r="BE344" s="6">
        <v>44872.458333333336</v>
      </c>
    </row>
    <row r="345" spans="4:57" x14ac:dyDescent="0.25">
      <c r="D345">
        <v>2000</v>
      </c>
      <c r="E345" t="s">
        <v>25</v>
      </c>
      <c r="F345" t="s">
        <v>26</v>
      </c>
      <c r="G345" t="s">
        <v>5</v>
      </c>
      <c r="H345" t="s">
        <v>5</v>
      </c>
      <c r="I345" t="s">
        <v>5</v>
      </c>
      <c r="J345" t="s">
        <v>5</v>
      </c>
      <c r="K345" t="s">
        <v>5</v>
      </c>
      <c r="L345" t="s">
        <v>5</v>
      </c>
      <c r="M345" t="s">
        <v>5</v>
      </c>
      <c r="N345" t="s">
        <v>5</v>
      </c>
      <c r="O345" t="s">
        <v>5</v>
      </c>
      <c r="P345" t="s">
        <v>5</v>
      </c>
      <c r="Q345" t="s">
        <v>5</v>
      </c>
      <c r="R345">
        <v>0</v>
      </c>
      <c r="T345">
        <v>0</v>
      </c>
      <c r="V345">
        <v>0</v>
      </c>
      <c r="X345">
        <v>0</v>
      </c>
      <c r="Z345">
        <v>0</v>
      </c>
      <c r="AB345">
        <v>0</v>
      </c>
      <c r="AD345">
        <v>0</v>
      </c>
      <c r="AF345">
        <v>0</v>
      </c>
      <c r="AH345">
        <v>0</v>
      </c>
      <c r="AJ345">
        <v>0</v>
      </c>
      <c r="AK345">
        <v>2000</v>
      </c>
      <c r="AL345">
        <v>55</v>
      </c>
      <c r="AM345" s="7" t="s">
        <v>38</v>
      </c>
      <c r="AN345" s="7" t="s">
        <v>28</v>
      </c>
      <c r="AO345" s="7">
        <v>185</v>
      </c>
      <c r="AP345" s="7">
        <v>13</v>
      </c>
      <c r="AQ345" t="s">
        <v>29</v>
      </c>
      <c r="AR345" t="s">
        <v>39</v>
      </c>
      <c r="AS345" t="s">
        <v>39</v>
      </c>
      <c r="AT345" t="s">
        <v>5</v>
      </c>
      <c r="AU345" t="s">
        <v>40</v>
      </c>
      <c r="AV345" t="s">
        <v>41</v>
      </c>
      <c r="AW345">
        <v>6</v>
      </c>
      <c r="AX345" t="s">
        <v>34</v>
      </c>
      <c r="AY345">
        <v>6</v>
      </c>
      <c r="AZ345" t="s">
        <v>34</v>
      </c>
      <c r="BA345">
        <v>0</v>
      </c>
      <c r="BB345" s="6" t="s">
        <v>5</v>
      </c>
      <c r="BC345" s="6">
        <v>44872.458333333336</v>
      </c>
      <c r="BD345" s="6">
        <v>44873.458333333336</v>
      </c>
      <c r="BE345" s="6">
        <v>44872.458333333336</v>
      </c>
    </row>
    <row r="346" spans="4:57" x14ac:dyDescent="0.25">
      <c r="D346">
        <v>2000</v>
      </c>
      <c r="E346" t="s">
        <v>25</v>
      </c>
      <c r="F346" t="s">
        <v>26</v>
      </c>
      <c r="G346" t="s">
        <v>5</v>
      </c>
      <c r="H346" t="s">
        <v>5</v>
      </c>
      <c r="I346" t="s">
        <v>5</v>
      </c>
      <c r="J346" t="s">
        <v>5</v>
      </c>
      <c r="K346" t="s">
        <v>5</v>
      </c>
      <c r="L346" t="s">
        <v>5</v>
      </c>
      <c r="M346" t="s">
        <v>5</v>
      </c>
      <c r="N346" t="s">
        <v>5</v>
      </c>
      <c r="O346" t="s">
        <v>5</v>
      </c>
      <c r="P346" t="s">
        <v>5</v>
      </c>
      <c r="Q346" t="s">
        <v>5</v>
      </c>
      <c r="R346">
        <v>0</v>
      </c>
      <c r="T346">
        <v>0</v>
      </c>
      <c r="V346">
        <v>0</v>
      </c>
      <c r="X346">
        <v>0</v>
      </c>
      <c r="Z346">
        <v>0</v>
      </c>
      <c r="AB346">
        <v>0</v>
      </c>
      <c r="AD346">
        <v>0</v>
      </c>
      <c r="AF346">
        <v>0</v>
      </c>
      <c r="AH346">
        <v>0</v>
      </c>
      <c r="AJ346">
        <v>0</v>
      </c>
      <c r="AK346">
        <v>2000</v>
      </c>
      <c r="AL346">
        <v>55</v>
      </c>
      <c r="AM346" s="7" t="s">
        <v>42</v>
      </c>
      <c r="AN346" s="7" t="s">
        <v>28</v>
      </c>
      <c r="AO346" s="7">
        <v>292</v>
      </c>
      <c r="AP346" s="7">
        <v>39</v>
      </c>
      <c r="AQ346" t="s">
        <v>29</v>
      </c>
      <c r="AR346" t="s">
        <v>39</v>
      </c>
      <c r="AS346" t="s">
        <v>39</v>
      </c>
      <c r="AT346" t="s">
        <v>5</v>
      </c>
      <c r="AU346" t="s">
        <v>43</v>
      </c>
      <c r="AV346" t="s">
        <v>44</v>
      </c>
      <c r="AW346">
        <v>12</v>
      </c>
      <c r="AX346" t="s">
        <v>34</v>
      </c>
      <c r="AY346">
        <v>12</v>
      </c>
      <c r="AZ346" t="s">
        <v>34</v>
      </c>
      <c r="BA346">
        <v>0</v>
      </c>
      <c r="BB346" s="6" t="s">
        <v>5</v>
      </c>
      <c r="BC346" s="6">
        <v>44872.458333333336</v>
      </c>
      <c r="BD346" s="6">
        <v>44873.458333333336</v>
      </c>
      <c r="BE346" s="6">
        <v>44872.458333333336</v>
      </c>
    </row>
    <row r="347" spans="4:57" x14ac:dyDescent="0.25">
      <c r="D347">
        <v>2000</v>
      </c>
      <c r="E347" t="s">
        <v>25</v>
      </c>
      <c r="F347" t="s">
        <v>26</v>
      </c>
      <c r="G347" t="s">
        <v>5</v>
      </c>
      <c r="H347" t="s">
        <v>5</v>
      </c>
      <c r="I347" t="s">
        <v>5</v>
      </c>
      <c r="J347" t="s">
        <v>5</v>
      </c>
      <c r="K347" t="s">
        <v>5</v>
      </c>
      <c r="L347" t="s">
        <v>5</v>
      </c>
      <c r="M347" t="s">
        <v>5</v>
      </c>
      <c r="N347" t="s">
        <v>5</v>
      </c>
      <c r="O347" t="s">
        <v>5</v>
      </c>
      <c r="P347" t="s">
        <v>5</v>
      </c>
      <c r="Q347" t="s">
        <v>5</v>
      </c>
      <c r="R347">
        <v>0</v>
      </c>
      <c r="T347">
        <v>0</v>
      </c>
      <c r="V347">
        <v>0</v>
      </c>
      <c r="X347">
        <v>0</v>
      </c>
      <c r="Z347">
        <v>0</v>
      </c>
      <c r="AB347">
        <v>0</v>
      </c>
      <c r="AD347">
        <v>0</v>
      </c>
      <c r="AF347">
        <v>0</v>
      </c>
      <c r="AH347">
        <v>0</v>
      </c>
      <c r="AJ347">
        <v>0</v>
      </c>
      <c r="AK347">
        <v>2000</v>
      </c>
      <c r="AL347">
        <v>55</v>
      </c>
      <c r="AM347" s="7" t="s">
        <v>45</v>
      </c>
      <c r="AN347" s="7" t="s">
        <v>28</v>
      </c>
      <c r="AO347" s="7">
        <v>325</v>
      </c>
      <c r="AP347" s="7">
        <v>39</v>
      </c>
      <c r="AQ347" t="s">
        <v>29</v>
      </c>
      <c r="AR347" t="s">
        <v>39</v>
      </c>
      <c r="AS347" t="s">
        <v>39</v>
      </c>
      <c r="AT347" t="s">
        <v>5</v>
      </c>
      <c r="AU347" t="s">
        <v>32</v>
      </c>
      <c r="AV347" t="s">
        <v>33</v>
      </c>
      <c r="AW347">
        <v>114</v>
      </c>
      <c r="AX347" t="s">
        <v>34</v>
      </c>
      <c r="AY347">
        <v>114</v>
      </c>
      <c r="AZ347" t="s">
        <v>34</v>
      </c>
      <c r="BA347">
        <v>0</v>
      </c>
      <c r="BB347" s="6" t="s">
        <v>5</v>
      </c>
      <c r="BC347" s="6">
        <v>44872.458333333336</v>
      </c>
      <c r="BD347" s="6">
        <v>44873.458333333336</v>
      </c>
      <c r="BE347" s="6">
        <v>44872.458333333336</v>
      </c>
    </row>
    <row r="348" spans="4:57" x14ac:dyDescent="0.25">
      <c r="D348">
        <v>2000</v>
      </c>
      <c r="E348" t="s">
        <v>25</v>
      </c>
      <c r="F348" t="s">
        <v>26</v>
      </c>
      <c r="G348" t="s">
        <v>5</v>
      </c>
      <c r="H348" t="s">
        <v>5</v>
      </c>
      <c r="I348" t="s">
        <v>5</v>
      </c>
      <c r="J348" t="s">
        <v>5</v>
      </c>
      <c r="K348" t="s">
        <v>5</v>
      </c>
      <c r="L348" t="s">
        <v>5</v>
      </c>
      <c r="M348" t="s">
        <v>5</v>
      </c>
      <c r="N348" t="s">
        <v>5</v>
      </c>
      <c r="O348" t="s">
        <v>5</v>
      </c>
      <c r="P348" t="s">
        <v>5</v>
      </c>
      <c r="Q348" t="s">
        <v>5</v>
      </c>
      <c r="R348">
        <v>0</v>
      </c>
      <c r="T348">
        <v>0</v>
      </c>
      <c r="V348">
        <v>0</v>
      </c>
      <c r="X348">
        <v>0</v>
      </c>
      <c r="Z348">
        <v>0</v>
      </c>
      <c r="AB348">
        <v>0</v>
      </c>
      <c r="AD348">
        <v>0</v>
      </c>
      <c r="AF348">
        <v>0</v>
      </c>
      <c r="AH348">
        <v>0</v>
      </c>
      <c r="AJ348">
        <v>0</v>
      </c>
      <c r="AK348">
        <v>2000</v>
      </c>
      <c r="AL348">
        <v>55</v>
      </c>
      <c r="AM348" s="7" t="s">
        <v>55</v>
      </c>
      <c r="AN348" s="7" t="s">
        <v>28</v>
      </c>
      <c r="AO348" s="7">
        <v>233</v>
      </c>
      <c r="AP348" s="7">
        <v>20</v>
      </c>
      <c r="AQ348" t="s">
        <v>29</v>
      </c>
      <c r="AR348" t="s">
        <v>39</v>
      </c>
      <c r="AS348" t="s">
        <v>39</v>
      </c>
      <c r="AT348" t="s">
        <v>5</v>
      </c>
      <c r="AU348" t="s">
        <v>36</v>
      </c>
      <c r="AV348" t="s">
        <v>37</v>
      </c>
      <c r="AW348">
        <v>3</v>
      </c>
      <c r="AX348" t="s">
        <v>34</v>
      </c>
      <c r="AY348">
        <v>3</v>
      </c>
      <c r="AZ348" t="s">
        <v>34</v>
      </c>
      <c r="BA348">
        <v>0</v>
      </c>
      <c r="BB348" s="6" t="s">
        <v>5</v>
      </c>
      <c r="BC348" s="6">
        <v>44872.458333333336</v>
      </c>
      <c r="BD348" s="6">
        <v>44873.458333333336</v>
      </c>
      <c r="BE348" s="6">
        <v>44872.458333333336</v>
      </c>
    </row>
    <row r="349" spans="4:57" x14ac:dyDescent="0.25">
      <c r="D349">
        <v>2000</v>
      </c>
      <c r="E349" t="s">
        <v>25</v>
      </c>
      <c r="F349" t="s">
        <v>26</v>
      </c>
      <c r="G349" t="s">
        <v>5</v>
      </c>
      <c r="H349" t="s">
        <v>5</v>
      </c>
      <c r="I349" t="s">
        <v>5</v>
      </c>
      <c r="J349" t="s">
        <v>5</v>
      </c>
      <c r="K349" t="s">
        <v>5</v>
      </c>
      <c r="L349" t="s">
        <v>5</v>
      </c>
      <c r="M349" t="s">
        <v>5</v>
      </c>
      <c r="N349" t="s">
        <v>5</v>
      </c>
      <c r="O349" t="s">
        <v>5</v>
      </c>
      <c r="P349" t="s">
        <v>5</v>
      </c>
      <c r="Q349" t="s">
        <v>5</v>
      </c>
      <c r="R349">
        <v>0</v>
      </c>
      <c r="T349">
        <v>0</v>
      </c>
      <c r="V349">
        <v>0</v>
      </c>
      <c r="X349">
        <v>0</v>
      </c>
      <c r="Z349">
        <v>0</v>
      </c>
      <c r="AB349">
        <v>0</v>
      </c>
      <c r="AD349">
        <v>0</v>
      </c>
      <c r="AF349">
        <v>0</v>
      </c>
      <c r="AH349">
        <v>0</v>
      </c>
      <c r="AJ349">
        <v>0</v>
      </c>
      <c r="AK349">
        <v>2000</v>
      </c>
      <c r="AL349">
        <v>55</v>
      </c>
      <c r="AM349" s="7" t="s">
        <v>46</v>
      </c>
      <c r="AN349" s="7" t="s">
        <v>28</v>
      </c>
      <c r="AO349" s="7">
        <v>348</v>
      </c>
      <c r="AP349" s="7">
        <v>39</v>
      </c>
      <c r="AQ349" t="s">
        <v>29</v>
      </c>
      <c r="AR349" t="s">
        <v>39</v>
      </c>
      <c r="AS349" t="s">
        <v>39</v>
      </c>
      <c r="AT349" t="s">
        <v>5</v>
      </c>
      <c r="AU349" t="s">
        <v>47</v>
      </c>
      <c r="AV349" t="s">
        <v>48</v>
      </c>
      <c r="AW349">
        <v>291</v>
      </c>
      <c r="AX349" t="s">
        <v>34</v>
      </c>
      <c r="AY349">
        <v>291</v>
      </c>
      <c r="AZ349" t="s">
        <v>34</v>
      </c>
      <c r="BA349">
        <v>0</v>
      </c>
      <c r="BB349" s="6" t="s">
        <v>5</v>
      </c>
      <c r="BC349" s="6">
        <v>44872.458333333336</v>
      </c>
      <c r="BD349" s="6">
        <v>44873.458333333336</v>
      </c>
      <c r="BE349" s="6">
        <v>44872.458333333336</v>
      </c>
    </row>
    <row r="350" spans="4:57" x14ac:dyDescent="0.25">
      <c r="D350">
        <v>2000</v>
      </c>
      <c r="E350" t="s">
        <v>25</v>
      </c>
      <c r="F350" t="s">
        <v>26</v>
      </c>
      <c r="G350" t="s">
        <v>5</v>
      </c>
      <c r="H350" t="s">
        <v>5</v>
      </c>
      <c r="I350" t="s">
        <v>5</v>
      </c>
      <c r="J350" t="s">
        <v>5</v>
      </c>
      <c r="K350" t="s">
        <v>5</v>
      </c>
      <c r="L350" t="s">
        <v>5</v>
      </c>
      <c r="M350" t="s">
        <v>5</v>
      </c>
      <c r="N350" t="s">
        <v>5</v>
      </c>
      <c r="O350" t="s">
        <v>5</v>
      </c>
      <c r="P350" t="s">
        <v>5</v>
      </c>
      <c r="Q350" t="s">
        <v>5</v>
      </c>
      <c r="R350">
        <v>0</v>
      </c>
      <c r="T350">
        <v>0</v>
      </c>
      <c r="V350">
        <v>0</v>
      </c>
      <c r="X350">
        <v>0</v>
      </c>
      <c r="Z350">
        <v>0</v>
      </c>
      <c r="AB350">
        <v>0</v>
      </c>
      <c r="AD350">
        <v>0</v>
      </c>
      <c r="AF350">
        <v>0</v>
      </c>
      <c r="AH350">
        <v>0</v>
      </c>
      <c r="AJ350">
        <v>0</v>
      </c>
      <c r="AK350">
        <v>2000</v>
      </c>
      <c r="AL350">
        <v>55</v>
      </c>
      <c r="AM350" s="7" t="s">
        <v>49</v>
      </c>
      <c r="AN350" s="7" t="s">
        <v>28</v>
      </c>
      <c r="AO350" s="7">
        <v>327</v>
      </c>
      <c r="AP350" s="7">
        <v>39</v>
      </c>
      <c r="AQ350" t="s">
        <v>29</v>
      </c>
      <c r="AR350" t="s">
        <v>39</v>
      </c>
      <c r="AS350" t="s">
        <v>39</v>
      </c>
      <c r="AT350" t="s">
        <v>5</v>
      </c>
      <c r="AU350" t="s">
        <v>50</v>
      </c>
      <c r="AV350" t="s">
        <v>51</v>
      </c>
      <c r="AW350">
        <v>384</v>
      </c>
      <c r="AX350" t="s">
        <v>34</v>
      </c>
      <c r="AY350">
        <v>384</v>
      </c>
      <c r="AZ350" t="s">
        <v>34</v>
      </c>
      <c r="BA350">
        <v>0</v>
      </c>
      <c r="BB350" s="6" t="s">
        <v>5</v>
      </c>
      <c r="BC350" s="6">
        <v>44872.458333333336</v>
      </c>
      <c r="BD350" s="6">
        <v>44873.458333333336</v>
      </c>
      <c r="BE350" s="6">
        <v>44872.458333333336</v>
      </c>
    </row>
    <row r="351" spans="4:57" x14ac:dyDescent="0.25">
      <c r="D351">
        <v>2000</v>
      </c>
      <c r="E351" t="s">
        <v>25</v>
      </c>
      <c r="F351" t="s">
        <v>26</v>
      </c>
      <c r="G351" t="s">
        <v>5</v>
      </c>
      <c r="H351" t="s">
        <v>5</v>
      </c>
      <c r="I351" t="s">
        <v>5</v>
      </c>
      <c r="J351" t="s">
        <v>5</v>
      </c>
      <c r="K351" t="s">
        <v>5</v>
      </c>
      <c r="L351" t="s">
        <v>5</v>
      </c>
      <c r="M351" t="s">
        <v>5</v>
      </c>
      <c r="N351" t="s">
        <v>5</v>
      </c>
      <c r="O351" t="s">
        <v>5</v>
      </c>
      <c r="P351" t="s">
        <v>5</v>
      </c>
      <c r="Q351" t="s">
        <v>5</v>
      </c>
      <c r="R351">
        <v>0</v>
      </c>
      <c r="T351">
        <v>0</v>
      </c>
      <c r="V351">
        <v>0</v>
      </c>
      <c r="X351">
        <v>0</v>
      </c>
      <c r="Z351">
        <v>0</v>
      </c>
      <c r="AB351">
        <v>0</v>
      </c>
      <c r="AD351">
        <v>0</v>
      </c>
      <c r="AF351">
        <v>0</v>
      </c>
      <c r="AH351">
        <v>0</v>
      </c>
      <c r="AJ351">
        <v>0</v>
      </c>
      <c r="AK351">
        <v>2000</v>
      </c>
      <c r="AL351">
        <v>56</v>
      </c>
      <c r="AM351" s="7" t="s">
        <v>52</v>
      </c>
      <c r="AN351" s="7" t="s">
        <v>28</v>
      </c>
      <c r="AO351" s="7">
        <v>181</v>
      </c>
      <c r="AP351" s="7">
        <v>30</v>
      </c>
      <c r="AQ351" t="s">
        <v>29</v>
      </c>
      <c r="AR351" t="s">
        <v>30</v>
      </c>
      <c r="AS351" t="s">
        <v>31</v>
      </c>
      <c r="AT351" t="s">
        <v>5</v>
      </c>
      <c r="AU351" t="s">
        <v>40</v>
      </c>
      <c r="AV351" t="s">
        <v>41</v>
      </c>
      <c r="AW351">
        <v>3</v>
      </c>
      <c r="AX351" t="s">
        <v>34</v>
      </c>
      <c r="AY351">
        <v>3</v>
      </c>
      <c r="AZ351" t="s">
        <v>34</v>
      </c>
      <c r="BA351">
        <v>0</v>
      </c>
      <c r="BB351" s="6" t="s">
        <v>5</v>
      </c>
      <c r="BC351" s="6">
        <v>44873.458333333336</v>
      </c>
      <c r="BD351" s="6">
        <v>44874.458333333336</v>
      </c>
      <c r="BE351" s="6">
        <v>44873.458333333336</v>
      </c>
    </row>
    <row r="352" spans="4:57" x14ac:dyDescent="0.25">
      <c r="D352">
        <v>2000</v>
      </c>
      <c r="E352" t="s">
        <v>25</v>
      </c>
      <c r="F352" t="s">
        <v>26</v>
      </c>
      <c r="G352" t="s">
        <v>5</v>
      </c>
      <c r="H352" t="s">
        <v>5</v>
      </c>
      <c r="I352" t="s">
        <v>5</v>
      </c>
      <c r="J352" t="s">
        <v>5</v>
      </c>
      <c r="K352" t="s">
        <v>5</v>
      </c>
      <c r="L352" t="s">
        <v>5</v>
      </c>
      <c r="M352" t="s">
        <v>5</v>
      </c>
      <c r="N352" t="s">
        <v>5</v>
      </c>
      <c r="O352" t="s">
        <v>5</v>
      </c>
      <c r="P352" t="s">
        <v>5</v>
      </c>
      <c r="Q352" t="s">
        <v>5</v>
      </c>
      <c r="R352">
        <v>0</v>
      </c>
      <c r="T352">
        <v>0</v>
      </c>
      <c r="V352">
        <v>0</v>
      </c>
      <c r="X352">
        <v>0</v>
      </c>
      <c r="Z352">
        <v>0</v>
      </c>
      <c r="AB352">
        <v>0</v>
      </c>
      <c r="AD352">
        <v>0</v>
      </c>
      <c r="AF352">
        <v>0</v>
      </c>
      <c r="AH352">
        <v>0</v>
      </c>
      <c r="AJ352">
        <v>0</v>
      </c>
      <c r="AK352">
        <v>2000</v>
      </c>
      <c r="AL352">
        <v>56</v>
      </c>
      <c r="AM352" s="7" t="s">
        <v>27</v>
      </c>
      <c r="AN352" s="7" t="s">
        <v>28</v>
      </c>
      <c r="AO352" s="7">
        <v>314</v>
      </c>
      <c r="AP352" s="7">
        <v>42</v>
      </c>
      <c r="AQ352" t="s">
        <v>29</v>
      </c>
      <c r="AR352" t="s">
        <v>30</v>
      </c>
      <c r="AS352" t="s">
        <v>31</v>
      </c>
      <c r="AT352" t="s">
        <v>5</v>
      </c>
      <c r="AU352" t="s">
        <v>32</v>
      </c>
      <c r="AV352" t="s">
        <v>33</v>
      </c>
      <c r="AW352">
        <v>57</v>
      </c>
      <c r="AX352" t="s">
        <v>34</v>
      </c>
      <c r="AY352">
        <v>57</v>
      </c>
      <c r="AZ352" t="s">
        <v>34</v>
      </c>
      <c r="BA352">
        <v>0</v>
      </c>
      <c r="BB352" s="6" t="s">
        <v>5</v>
      </c>
      <c r="BC352" s="6">
        <v>44873.458333333336</v>
      </c>
      <c r="BD352" s="6">
        <v>44874.458333333336</v>
      </c>
      <c r="BE352" s="6">
        <v>44873.458333333336</v>
      </c>
    </row>
    <row r="353" spans="4:57" x14ac:dyDescent="0.25">
      <c r="D353">
        <v>2000</v>
      </c>
      <c r="E353" t="s">
        <v>25</v>
      </c>
      <c r="F353" t="s">
        <v>26</v>
      </c>
      <c r="G353" t="s">
        <v>5</v>
      </c>
      <c r="H353" t="s">
        <v>5</v>
      </c>
      <c r="I353" t="s">
        <v>5</v>
      </c>
      <c r="J353" t="s">
        <v>5</v>
      </c>
      <c r="K353" t="s">
        <v>5</v>
      </c>
      <c r="L353" t="s">
        <v>5</v>
      </c>
      <c r="M353" t="s">
        <v>5</v>
      </c>
      <c r="N353" t="s">
        <v>5</v>
      </c>
      <c r="O353" t="s">
        <v>5</v>
      </c>
      <c r="P353" t="s">
        <v>5</v>
      </c>
      <c r="Q353" t="s">
        <v>5</v>
      </c>
      <c r="R353">
        <v>0</v>
      </c>
      <c r="T353">
        <v>0</v>
      </c>
      <c r="V353">
        <v>0</v>
      </c>
      <c r="X353">
        <v>0</v>
      </c>
      <c r="Z353">
        <v>0</v>
      </c>
      <c r="AB353">
        <v>0</v>
      </c>
      <c r="AD353">
        <v>0</v>
      </c>
      <c r="AF353">
        <v>0</v>
      </c>
      <c r="AH353">
        <v>0</v>
      </c>
      <c r="AJ353">
        <v>0</v>
      </c>
      <c r="AK353">
        <v>2000</v>
      </c>
      <c r="AL353">
        <v>56</v>
      </c>
      <c r="AM353" s="7" t="s">
        <v>35</v>
      </c>
      <c r="AN353" s="7" t="s">
        <v>28</v>
      </c>
      <c r="AO353" s="7">
        <v>253</v>
      </c>
      <c r="AP353" s="7">
        <v>36</v>
      </c>
      <c r="AQ353" t="s">
        <v>29</v>
      </c>
      <c r="AR353" t="s">
        <v>30</v>
      </c>
      <c r="AS353" t="s">
        <v>31</v>
      </c>
      <c r="AT353" t="s">
        <v>5</v>
      </c>
      <c r="AU353" t="s">
        <v>36</v>
      </c>
      <c r="AV353" t="s">
        <v>37</v>
      </c>
      <c r="AW353">
        <v>6</v>
      </c>
      <c r="AX353" t="s">
        <v>34</v>
      </c>
      <c r="AY353">
        <v>6</v>
      </c>
      <c r="AZ353" t="s">
        <v>34</v>
      </c>
      <c r="BA353">
        <v>0</v>
      </c>
      <c r="BB353" s="6" t="s">
        <v>5</v>
      </c>
      <c r="BC353" s="6">
        <v>44873.458333333336</v>
      </c>
      <c r="BD353" s="6">
        <v>44874.458333333336</v>
      </c>
      <c r="BE353" s="6">
        <v>44873.458333333336</v>
      </c>
    </row>
    <row r="354" spans="4:57" x14ac:dyDescent="0.25">
      <c r="D354">
        <v>2000</v>
      </c>
      <c r="E354" t="s">
        <v>25</v>
      </c>
      <c r="F354" t="s">
        <v>26</v>
      </c>
      <c r="G354" t="s">
        <v>5</v>
      </c>
      <c r="H354" t="s">
        <v>5</v>
      </c>
      <c r="I354" t="s">
        <v>5</v>
      </c>
      <c r="J354" t="s">
        <v>5</v>
      </c>
      <c r="K354" t="s">
        <v>5</v>
      </c>
      <c r="L354" t="s">
        <v>5</v>
      </c>
      <c r="M354" t="s">
        <v>5</v>
      </c>
      <c r="N354" t="s">
        <v>5</v>
      </c>
      <c r="O354" t="s">
        <v>5</v>
      </c>
      <c r="P354" t="s">
        <v>5</v>
      </c>
      <c r="Q354" t="s">
        <v>5</v>
      </c>
      <c r="R354">
        <v>0</v>
      </c>
      <c r="T354">
        <v>0</v>
      </c>
      <c r="V354">
        <v>0</v>
      </c>
      <c r="X354">
        <v>0</v>
      </c>
      <c r="Z354">
        <v>0</v>
      </c>
      <c r="AB354">
        <v>0</v>
      </c>
      <c r="AD354">
        <v>0</v>
      </c>
      <c r="AF354">
        <v>0</v>
      </c>
      <c r="AH354">
        <v>0</v>
      </c>
      <c r="AJ354">
        <v>0</v>
      </c>
      <c r="AK354">
        <v>2000</v>
      </c>
      <c r="AL354">
        <v>56</v>
      </c>
      <c r="AM354" s="7" t="s">
        <v>53</v>
      </c>
      <c r="AN354" s="7" t="s">
        <v>28</v>
      </c>
      <c r="AO354" s="7">
        <v>282</v>
      </c>
      <c r="AP354" s="7">
        <v>42</v>
      </c>
      <c r="AQ354" t="s">
        <v>29</v>
      </c>
      <c r="AR354" t="s">
        <v>30</v>
      </c>
      <c r="AS354" t="s">
        <v>31</v>
      </c>
      <c r="AT354" t="s">
        <v>5</v>
      </c>
      <c r="AU354" t="s">
        <v>47</v>
      </c>
      <c r="AV354" t="s">
        <v>48</v>
      </c>
      <c r="AW354">
        <v>15</v>
      </c>
      <c r="AX354" t="s">
        <v>34</v>
      </c>
      <c r="AY354">
        <v>15</v>
      </c>
      <c r="AZ354" t="s">
        <v>34</v>
      </c>
      <c r="BA354">
        <v>0</v>
      </c>
      <c r="BB354" s="6" t="s">
        <v>5</v>
      </c>
      <c r="BC354" s="6">
        <v>44873.458333333336</v>
      </c>
      <c r="BD354" s="6">
        <v>44874.458333333336</v>
      </c>
      <c r="BE354" s="6">
        <v>44873.458333333336</v>
      </c>
    </row>
    <row r="355" spans="4:57" x14ac:dyDescent="0.25">
      <c r="D355">
        <v>2000</v>
      </c>
      <c r="E355" t="s">
        <v>25</v>
      </c>
      <c r="F355" t="s">
        <v>26</v>
      </c>
      <c r="G355" t="s">
        <v>5</v>
      </c>
      <c r="H355" t="s">
        <v>5</v>
      </c>
      <c r="I355" t="s">
        <v>5</v>
      </c>
      <c r="J355" t="s">
        <v>5</v>
      </c>
      <c r="K355" t="s">
        <v>5</v>
      </c>
      <c r="L355" t="s">
        <v>5</v>
      </c>
      <c r="M355" t="s">
        <v>5</v>
      </c>
      <c r="N355" t="s">
        <v>5</v>
      </c>
      <c r="O355" t="s">
        <v>5</v>
      </c>
      <c r="P355" t="s">
        <v>5</v>
      </c>
      <c r="Q355" t="s">
        <v>5</v>
      </c>
      <c r="R355">
        <v>0</v>
      </c>
      <c r="T355">
        <v>0</v>
      </c>
      <c r="V355">
        <v>0</v>
      </c>
      <c r="X355">
        <v>0</v>
      </c>
      <c r="Z355">
        <v>0</v>
      </c>
      <c r="AB355">
        <v>0</v>
      </c>
      <c r="AD355">
        <v>0</v>
      </c>
      <c r="AF355">
        <v>0</v>
      </c>
      <c r="AH355">
        <v>0</v>
      </c>
      <c r="AJ355">
        <v>0</v>
      </c>
      <c r="AK355">
        <v>2000</v>
      </c>
      <c r="AL355">
        <v>56</v>
      </c>
      <c r="AM355" s="7" t="s">
        <v>54</v>
      </c>
      <c r="AN355" s="7" t="s">
        <v>28</v>
      </c>
      <c r="AO355" s="7">
        <v>302</v>
      </c>
      <c r="AP355" s="7">
        <v>42</v>
      </c>
      <c r="AQ355" t="s">
        <v>29</v>
      </c>
      <c r="AR355" t="s">
        <v>30</v>
      </c>
      <c r="AS355" t="s">
        <v>31</v>
      </c>
      <c r="AT355" t="s">
        <v>5</v>
      </c>
      <c r="AU355" t="s">
        <v>50</v>
      </c>
      <c r="AV355" t="s">
        <v>51</v>
      </c>
      <c r="AW355">
        <v>144</v>
      </c>
      <c r="AX355" t="s">
        <v>34</v>
      </c>
      <c r="AY355">
        <v>144</v>
      </c>
      <c r="AZ355" t="s">
        <v>34</v>
      </c>
      <c r="BA355">
        <v>0</v>
      </c>
      <c r="BB355" s="6" t="s">
        <v>5</v>
      </c>
      <c r="BC355" s="6">
        <v>44873.458333333336</v>
      </c>
      <c r="BD355" s="6">
        <v>44874.458333333336</v>
      </c>
      <c r="BE355" s="6">
        <v>44873.458333333336</v>
      </c>
    </row>
    <row r="356" spans="4:57" x14ac:dyDescent="0.25">
      <c r="D356">
        <v>2000</v>
      </c>
      <c r="E356" t="s">
        <v>25</v>
      </c>
      <c r="F356" t="s">
        <v>26</v>
      </c>
      <c r="G356" t="s">
        <v>5</v>
      </c>
      <c r="H356" t="s">
        <v>5</v>
      </c>
      <c r="I356" t="s">
        <v>5</v>
      </c>
      <c r="J356" t="s">
        <v>5</v>
      </c>
      <c r="K356" t="s">
        <v>5</v>
      </c>
      <c r="L356" t="s">
        <v>5</v>
      </c>
      <c r="M356" t="s">
        <v>5</v>
      </c>
      <c r="N356" t="s">
        <v>5</v>
      </c>
      <c r="O356" t="s">
        <v>5</v>
      </c>
      <c r="P356" t="s">
        <v>5</v>
      </c>
      <c r="Q356" t="s">
        <v>5</v>
      </c>
      <c r="R356">
        <v>0</v>
      </c>
      <c r="T356">
        <v>0</v>
      </c>
      <c r="V356">
        <v>0</v>
      </c>
      <c r="X356">
        <v>0</v>
      </c>
      <c r="Z356">
        <v>0</v>
      </c>
      <c r="AB356">
        <v>0</v>
      </c>
      <c r="AD356">
        <v>0</v>
      </c>
      <c r="AF356">
        <v>0</v>
      </c>
      <c r="AH356">
        <v>0</v>
      </c>
      <c r="AJ356">
        <v>0</v>
      </c>
      <c r="AK356">
        <v>2000</v>
      </c>
      <c r="AL356">
        <v>56</v>
      </c>
      <c r="AM356" s="7" t="s">
        <v>38</v>
      </c>
      <c r="AN356" s="7" t="s">
        <v>28</v>
      </c>
      <c r="AO356" s="7">
        <v>185</v>
      </c>
      <c r="AP356" s="7">
        <v>14</v>
      </c>
      <c r="AQ356" t="s">
        <v>29</v>
      </c>
      <c r="AR356" t="s">
        <v>39</v>
      </c>
      <c r="AS356" t="s">
        <v>39</v>
      </c>
      <c r="AT356" t="s">
        <v>5</v>
      </c>
      <c r="AU356" t="s">
        <v>40</v>
      </c>
      <c r="AV356" t="s">
        <v>41</v>
      </c>
      <c r="AW356">
        <v>6</v>
      </c>
      <c r="AX356" t="s">
        <v>34</v>
      </c>
      <c r="AY356">
        <v>6</v>
      </c>
      <c r="AZ356" t="s">
        <v>34</v>
      </c>
      <c r="BA356">
        <v>0</v>
      </c>
      <c r="BB356" s="6" t="s">
        <v>5</v>
      </c>
      <c r="BC356" s="6">
        <v>44873.458333333336</v>
      </c>
      <c r="BD356" s="6">
        <v>44874.458333333336</v>
      </c>
      <c r="BE356" s="6">
        <v>44873.458333333336</v>
      </c>
    </row>
    <row r="357" spans="4:57" x14ac:dyDescent="0.25">
      <c r="D357">
        <v>2000</v>
      </c>
      <c r="E357" t="s">
        <v>25</v>
      </c>
      <c r="F357" t="s">
        <v>26</v>
      </c>
      <c r="G357" t="s">
        <v>5</v>
      </c>
      <c r="H357" t="s">
        <v>5</v>
      </c>
      <c r="I357" t="s">
        <v>5</v>
      </c>
      <c r="J357" t="s">
        <v>5</v>
      </c>
      <c r="K357" t="s">
        <v>5</v>
      </c>
      <c r="L357" t="s">
        <v>5</v>
      </c>
      <c r="M357" t="s">
        <v>5</v>
      </c>
      <c r="N357" t="s">
        <v>5</v>
      </c>
      <c r="O357" t="s">
        <v>5</v>
      </c>
      <c r="P357" t="s">
        <v>5</v>
      </c>
      <c r="Q357" t="s">
        <v>5</v>
      </c>
      <c r="R357">
        <v>0</v>
      </c>
      <c r="T357">
        <v>0</v>
      </c>
      <c r="V357">
        <v>0</v>
      </c>
      <c r="X357">
        <v>0</v>
      </c>
      <c r="Z357">
        <v>0</v>
      </c>
      <c r="AB357">
        <v>0</v>
      </c>
      <c r="AD357">
        <v>0</v>
      </c>
      <c r="AF357">
        <v>0</v>
      </c>
      <c r="AH357">
        <v>0</v>
      </c>
      <c r="AJ357">
        <v>0</v>
      </c>
      <c r="AK357">
        <v>2000</v>
      </c>
      <c r="AL357">
        <v>56</v>
      </c>
      <c r="AM357" s="7" t="s">
        <v>42</v>
      </c>
      <c r="AN357" s="7" t="s">
        <v>28</v>
      </c>
      <c r="AO357" s="7">
        <v>292</v>
      </c>
      <c r="AP357" s="7">
        <v>40</v>
      </c>
      <c r="AQ357" t="s">
        <v>29</v>
      </c>
      <c r="AR357" t="s">
        <v>39</v>
      </c>
      <c r="AS357" t="s">
        <v>39</v>
      </c>
      <c r="AT357" t="s">
        <v>5</v>
      </c>
      <c r="AU357" t="s">
        <v>43</v>
      </c>
      <c r="AV357" t="s">
        <v>44</v>
      </c>
      <c r="AW357">
        <v>9</v>
      </c>
      <c r="AX357" t="s">
        <v>34</v>
      </c>
      <c r="AY357">
        <v>9</v>
      </c>
      <c r="AZ357" t="s">
        <v>34</v>
      </c>
      <c r="BA357">
        <v>0</v>
      </c>
      <c r="BB357" s="6" t="s">
        <v>5</v>
      </c>
      <c r="BC357" s="6">
        <v>44873.458333333336</v>
      </c>
      <c r="BD357" s="6">
        <v>44874.458333333336</v>
      </c>
      <c r="BE357" s="6">
        <v>44873.458333333336</v>
      </c>
    </row>
    <row r="358" spans="4:57" x14ac:dyDescent="0.25">
      <c r="D358">
        <v>2000</v>
      </c>
      <c r="E358" t="s">
        <v>25</v>
      </c>
      <c r="F358" t="s">
        <v>26</v>
      </c>
      <c r="G358" t="s">
        <v>5</v>
      </c>
      <c r="H358" t="s">
        <v>5</v>
      </c>
      <c r="I358" t="s">
        <v>5</v>
      </c>
      <c r="J358" t="s">
        <v>5</v>
      </c>
      <c r="K358" t="s">
        <v>5</v>
      </c>
      <c r="L358" t="s">
        <v>5</v>
      </c>
      <c r="M358" t="s">
        <v>5</v>
      </c>
      <c r="N358" t="s">
        <v>5</v>
      </c>
      <c r="O358" t="s">
        <v>5</v>
      </c>
      <c r="P358" t="s">
        <v>5</v>
      </c>
      <c r="Q358" t="s">
        <v>5</v>
      </c>
      <c r="R358">
        <v>0</v>
      </c>
      <c r="T358">
        <v>0</v>
      </c>
      <c r="V358">
        <v>0</v>
      </c>
      <c r="X358">
        <v>0</v>
      </c>
      <c r="Z358">
        <v>0</v>
      </c>
      <c r="AB358">
        <v>0</v>
      </c>
      <c r="AD358">
        <v>0</v>
      </c>
      <c r="AF358">
        <v>0</v>
      </c>
      <c r="AH358">
        <v>0</v>
      </c>
      <c r="AJ358">
        <v>0</v>
      </c>
      <c r="AK358">
        <v>2000</v>
      </c>
      <c r="AL358">
        <v>56</v>
      </c>
      <c r="AM358" s="7" t="s">
        <v>45</v>
      </c>
      <c r="AN358" s="7" t="s">
        <v>28</v>
      </c>
      <c r="AO358" s="7">
        <v>325</v>
      </c>
      <c r="AP358" s="7">
        <v>40</v>
      </c>
      <c r="AQ358" t="s">
        <v>29</v>
      </c>
      <c r="AR358" t="s">
        <v>39</v>
      </c>
      <c r="AS358" t="s">
        <v>39</v>
      </c>
      <c r="AT358" t="s">
        <v>5</v>
      </c>
      <c r="AU358" t="s">
        <v>32</v>
      </c>
      <c r="AV358" t="s">
        <v>33</v>
      </c>
      <c r="AW358">
        <v>78</v>
      </c>
      <c r="AX358" t="s">
        <v>34</v>
      </c>
      <c r="AY358">
        <v>78</v>
      </c>
      <c r="AZ358" t="s">
        <v>34</v>
      </c>
      <c r="BA358">
        <v>0</v>
      </c>
      <c r="BB358" s="6" t="s">
        <v>5</v>
      </c>
      <c r="BC358" s="6">
        <v>44873.458333333336</v>
      </c>
      <c r="BD358" s="6">
        <v>44874.458333333336</v>
      </c>
      <c r="BE358" s="6">
        <v>44873.458333333336</v>
      </c>
    </row>
    <row r="359" spans="4:57" x14ac:dyDescent="0.25">
      <c r="D359">
        <v>2000</v>
      </c>
      <c r="E359" t="s">
        <v>25</v>
      </c>
      <c r="F359" t="s">
        <v>26</v>
      </c>
      <c r="G359" t="s">
        <v>5</v>
      </c>
      <c r="H359" t="s">
        <v>5</v>
      </c>
      <c r="I359" t="s">
        <v>5</v>
      </c>
      <c r="J359" t="s">
        <v>5</v>
      </c>
      <c r="K359" t="s">
        <v>5</v>
      </c>
      <c r="L359" t="s">
        <v>5</v>
      </c>
      <c r="M359" t="s">
        <v>5</v>
      </c>
      <c r="N359" t="s">
        <v>5</v>
      </c>
      <c r="O359" t="s">
        <v>5</v>
      </c>
      <c r="P359" t="s">
        <v>5</v>
      </c>
      <c r="Q359" t="s">
        <v>5</v>
      </c>
      <c r="R359">
        <v>0</v>
      </c>
      <c r="T359">
        <v>0</v>
      </c>
      <c r="V359">
        <v>0</v>
      </c>
      <c r="X359">
        <v>0</v>
      </c>
      <c r="Z359">
        <v>0</v>
      </c>
      <c r="AB359">
        <v>0</v>
      </c>
      <c r="AD359">
        <v>0</v>
      </c>
      <c r="AF359">
        <v>0</v>
      </c>
      <c r="AH359">
        <v>0</v>
      </c>
      <c r="AJ359">
        <v>0</v>
      </c>
      <c r="AK359">
        <v>2000</v>
      </c>
      <c r="AL359">
        <v>56</v>
      </c>
      <c r="AM359" s="7" t="s">
        <v>46</v>
      </c>
      <c r="AN359" s="7" t="s">
        <v>28</v>
      </c>
      <c r="AO359" s="7">
        <v>348</v>
      </c>
      <c r="AP359" s="7">
        <v>40</v>
      </c>
      <c r="AQ359" t="s">
        <v>29</v>
      </c>
      <c r="AR359" t="s">
        <v>39</v>
      </c>
      <c r="AS359" t="s">
        <v>39</v>
      </c>
      <c r="AT359" t="s">
        <v>5</v>
      </c>
      <c r="AU359" t="s">
        <v>47</v>
      </c>
      <c r="AV359" t="s">
        <v>48</v>
      </c>
      <c r="AW359">
        <v>189</v>
      </c>
      <c r="AX359" t="s">
        <v>34</v>
      </c>
      <c r="AY359">
        <v>189</v>
      </c>
      <c r="AZ359" t="s">
        <v>34</v>
      </c>
      <c r="BA359">
        <v>0</v>
      </c>
      <c r="BB359" s="6" t="s">
        <v>5</v>
      </c>
      <c r="BC359" s="6">
        <v>44873.458333333336</v>
      </c>
      <c r="BD359" s="6">
        <v>44874.458333333336</v>
      </c>
      <c r="BE359" s="6">
        <v>44873.458333333336</v>
      </c>
    </row>
    <row r="360" spans="4:57" x14ac:dyDescent="0.25">
      <c r="D360">
        <v>2000</v>
      </c>
      <c r="E360" t="s">
        <v>25</v>
      </c>
      <c r="F360" t="s">
        <v>26</v>
      </c>
      <c r="G360" t="s">
        <v>5</v>
      </c>
      <c r="H360" t="s">
        <v>5</v>
      </c>
      <c r="I360" t="s">
        <v>5</v>
      </c>
      <c r="J360" t="s">
        <v>5</v>
      </c>
      <c r="K360" t="s">
        <v>5</v>
      </c>
      <c r="L360" t="s">
        <v>5</v>
      </c>
      <c r="M360" t="s">
        <v>5</v>
      </c>
      <c r="N360" t="s">
        <v>5</v>
      </c>
      <c r="O360" t="s">
        <v>5</v>
      </c>
      <c r="P360" t="s">
        <v>5</v>
      </c>
      <c r="Q360" t="s">
        <v>5</v>
      </c>
      <c r="R360">
        <v>0</v>
      </c>
      <c r="T360">
        <v>0</v>
      </c>
      <c r="V360">
        <v>0</v>
      </c>
      <c r="X360">
        <v>0</v>
      </c>
      <c r="Z360">
        <v>0</v>
      </c>
      <c r="AB360">
        <v>0</v>
      </c>
      <c r="AD360">
        <v>0</v>
      </c>
      <c r="AF360">
        <v>0</v>
      </c>
      <c r="AH360">
        <v>0</v>
      </c>
      <c r="AJ360">
        <v>0</v>
      </c>
      <c r="AK360">
        <v>2000</v>
      </c>
      <c r="AL360">
        <v>56</v>
      </c>
      <c r="AM360" s="7" t="s">
        <v>49</v>
      </c>
      <c r="AN360" s="7" t="s">
        <v>28</v>
      </c>
      <c r="AO360" s="7">
        <v>327</v>
      </c>
      <c r="AP360" s="7">
        <v>40</v>
      </c>
      <c r="AQ360" t="s">
        <v>29</v>
      </c>
      <c r="AR360" t="s">
        <v>39</v>
      </c>
      <c r="AS360" t="s">
        <v>39</v>
      </c>
      <c r="AT360" t="s">
        <v>5</v>
      </c>
      <c r="AU360" t="s">
        <v>50</v>
      </c>
      <c r="AV360" t="s">
        <v>51</v>
      </c>
      <c r="AW360">
        <v>258</v>
      </c>
      <c r="AX360" t="s">
        <v>34</v>
      </c>
      <c r="AY360">
        <v>258</v>
      </c>
      <c r="AZ360" t="s">
        <v>34</v>
      </c>
      <c r="BA360">
        <v>0</v>
      </c>
      <c r="BB360" s="6" t="s">
        <v>5</v>
      </c>
      <c r="BC360" s="6">
        <v>44873.458333333336</v>
      </c>
      <c r="BD360" s="6">
        <v>44874.458333333336</v>
      </c>
      <c r="BE360" s="6">
        <v>44873.458333333336</v>
      </c>
    </row>
    <row r="361" spans="4:57" x14ac:dyDescent="0.25">
      <c r="D361">
        <v>2000</v>
      </c>
      <c r="E361" t="s">
        <v>25</v>
      </c>
      <c r="F361" t="s">
        <v>26</v>
      </c>
      <c r="G361" t="s">
        <v>5</v>
      </c>
      <c r="H361" t="s">
        <v>5</v>
      </c>
      <c r="I361" t="s">
        <v>5</v>
      </c>
      <c r="J361" t="s">
        <v>5</v>
      </c>
      <c r="K361" t="s">
        <v>5</v>
      </c>
      <c r="L361" t="s">
        <v>5</v>
      </c>
      <c r="M361" t="s">
        <v>5</v>
      </c>
      <c r="N361" t="s">
        <v>5</v>
      </c>
      <c r="O361" t="s">
        <v>5</v>
      </c>
      <c r="P361" t="s">
        <v>5</v>
      </c>
      <c r="Q361" t="s">
        <v>5</v>
      </c>
      <c r="R361">
        <v>0</v>
      </c>
      <c r="T361">
        <v>0</v>
      </c>
      <c r="V361">
        <v>0</v>
      </c>
      <c r="X361">
        <v>0</v>
      </c>
      <c r="Z361">
        <v>0</v>
      </c>
      <c r="AB361">
        <v>0</v>
      </c>
      <c r="AD361">
        <v>0</v>
      </c>
      <c r="AF361">
        <v>0</v>
      </c>
      <c r="AH361">
        <v>0</v>
      </c>
      <c r="AJ361">
        <v>0</v>
      </c>
      <c r="AK361">
        <v>2000</v>
      </c>
      <c r="AL361">
        <v>57</v>
      </c>
      <c r="AM361" s="7" t="s">
        <v>52</v>
      </c>
      <c r="AN361" s="7" t="s">
        <v>28</v>
      </c>
      <c r="AO361" s="7">
        <v>181</v>
      </c>
      <c r="AP361" s="7">
        <v>31</v>
      </c>
      <c r="AQ361" t="s">
        <v>29</v>
      </c>
      <c r="AR361" t="s">
        <v>30</v>
      </c>
      <c r="AS361" t="s">
        <v>31</v>
      </c>
      <c r="AT361" t="s">
        <v>5</v>
      </c>
      <c r="AU361" t="s">
        <v>40</v>
      </c>
      <c r="AV361" t="s">
        <v>41</v>
      </c>
      <c r="AW361">
        <v>3</v>
      </c>
      <c r="AX361" t="s">
        <v>34</v>
      </c>
      <c r="AY361">
        <v>3</v>
      </c>
      <c r="AZ361" t="s">
        <v>34</v>
      </c>
      <c r="BA361">
        <v>0</v>
      </c>
      <c r="BB361" s="6" t="s">
        <v>5</v>
      </c>
      <c r="BC361" s="6">
        <v>44874.458333333336</v>
      </c>
      <c r="BD361" s="6">
        <v>44875.458333333336</v>
      </c>
      <c r="BE361" s="6">
        <v>44874.458333333336</v>
      </c>
    </row>
    <row r="362" spans="4:57" x14ac:dyDescent="0.25">
      <c r="D362">
        <v>2000</v>
      </c>
      <c r="E362" t="s">
        <v>25</v>
      </c>
      <c r="F362" t="s">
        <v>26</v>
      </c>
      <c r="G362" t="s">
        <v>5</v>
      </c>
      <c r="H362" t="s">
        <v>5</v>
      </c>
      <c r="I362" t="s">
        <v>5</v>
      </c>
      <c r="J362" t="s">
        <v>5</v>
      </c>
      <c r="K362" t="s">
        <v>5</v>
      </c>
      <c r="L362" t="s">
        <v>5</v>
      </c>
      <c r="M362" t="s">
        <v>5</v>
      </c>
      <c r="N362" t="s">
        <v>5</v>
      </c>
      <c r="O362" t="s">
        <v>5</v>
      </c>
      <c r="P362" t="s">
        <v>5</v>
      </c>
      <c r="Q362" t="s">
        <v>5</v>
      </c>
      <c r="R362">
        <v>0</v>
      </c>
      <c r="T362">
        <v>0</v>
      </c>
      <c r="V362">
        <v>0</v>
      </c>
      <c r="X362">
        <v>0</v>
      </c>
      <c r="Z362">
        <v>0</v>
      </c>
      <c r="AB362">
        <v>0</v>
      </c>
      <c r="AD362">
        <v>0</v>
      </c>
      <c r="AF362">
        <v>0</v>
      </c>
      <c r="AH362">
        <v>0</v>
      </c>
      <c r="AJ362">
        <v>0</v>
      </c>
      <c r="AK362">
        <v>2000</v>
      </c>
      <c r="AL362">
        <v>57</v>
      </c>
      <c r="AM362" s="7" t="s">
        <v>27</v>
      </c>
      <c r="AN362" s="7" t="s">
        <v>28</v>
      </c>
      <c r="AO362" s="7">
        <v>314</v>
      </c>
      <c r="AP362" s="7">
        <v>43</v>
      </c>
      <c r="AQ362" t="s">
        <v>29</v>
      </c>
      <c r="AR362" t="s">
        <v>30</v>
      </c>
      <c r="AS362" t="s">
        <v>31</v>
      </c>
      <c r="AT362" t="s">
        <v>5</v>
      </c>
      <c r="AU362" t="s">
        <v>32</v>
      </c>
      <c r="AV362" t="s">
        <v>33</v>
      </c>
      <c r="AW362">
        <v>57</v>
      </c>
      <c r="AX362" t="s">
        <v>34</v>
      </c>
      <c r="AY362">
        <v>57</v>
      </c>
      <c r="AZ362" t="s">
        <v>34</v>
      </c>
      <c r="BA362">
        <v>0</v>
      </c>
      <c r="BB362" s="6" t="s">
        <v>5</v>
      </c>
      <c r="BC362" s="6">
        <v>44874.458333333336</v>
      </c>
      <c r="BD362" s="6">
        <v>44875.458333333336</v>
      </c>
      <c r="BE362" s="6">
        <v>44874.458333333336</v>
      </c>
    </row>
    <row r="363" spans="4:57" x14ac:dyDescent="0.25">
      <c r="D363">
        <v>2000</v>
      </c>
      <c r="E363" t="s">
        <v>25</v>
      </c>
      <c r="F363" t="s">
        <v>26</v>
      </c>
      <c r="G363" t="s">
        <v>5</v>
      </c>
      <c r="H363" t="s">
        <v>5</v>
      </c>
      <c r="I363" t="s">
        <v>5</v>
      </c>
      <c r="J363" t="s">
        <v>5</v>
      </c>
      <c r="K363" t="s">
        <v>5</v>
      </c>
      <c r="L363" t="s">
        <v>5</v>
      </c>
      <c r="M363" t="s">
        <v>5</v>
      </c>
      <c r="N363" t="s">
        <v>5</v>
      </c>
      <c r="O363" t="s">
        <v>5</v>
      </c>
      <c r="P363" t="s">
        <v>5</v>
      </c>
      <c r="Q363" t="s">
        <v>5</v>
      </c>
      <c r="R363">
        <v>0</v>
      </c>
      <c r="T363">
        <v>0</v>
      </c>
      <c r="V363">
        <v>0</v>
      </c>
      <c r="X363">
        <v>0</v>
      </c>
      <c r="Z363">
        <v>0</v>
      </c>
      <c r="AB363">
        <v>0</v>
      </c>
      <c r="AD363">
        <v>0</v>
      </c>
      <c r="AF363">
        <v>0</v>
      </c>
      <c r="AH363">
        <v>0</v>
      </c>
      <c r="AJ363">
        <v>0</v>
      </c>
      <c r="AK363">
        <v>2000</v>
      </c>
      <c r="AL363">
        <v>57</v>
      </c>
      <c r="AM363" s="7" t="s">
        <v>35</v>
      </c>
      <c r="AN363" s="7" t="s">
        <v>28</v>
      </c>
      <c r="AO363" s="7">
        <v>253</v>
      </c>
      <c r="AP363" s="7">
        <v>37</v>
      </c>
      <c r="AQ363" t="s">
        <v>29</v>
      </c>
      <c r="AR363" t="s">
        <v>30</v>
      </c>
      <c r="AS363" t="s">
        <v>31</v>
      </c>
      <c r="AT363" t="s">
        <v>5</v>
      </c>
      <c r="AU363" t="s">
        <v>36</v>
      </c>
      <c r="AV363" t="s">
        <v>37</v>
      </c>
      <c r="AW363">
        <v>6</v>
      </c>
      <c r="AX363" t="s">
        <v>34</v>
      </c>
      <c r="AY363">
        <v>6</v>
      </c>
      <c r="AZ363" t="s">
        <v>34</v>
      </c>
      <c r="BA363">
        <v>0</v>
      </c>
      <c r="BB363" s="6" t="s">
        <v>5</v>
      </c>
      <c r="BC363" s="6">
        <v>44874.458333333336</v>
      </c>
      <c r="BD363" s="6">
        <v>44875.458333333336</v>
      </c>
      <c r="BE363" s="6">
        <v>44874.458333333336</v>
      </c>
    </row>
    <row r="364" spans="4:57" x14ac:dyDescent="0.25">
      <c r="D364">
        <v>2000</v>
      </c>
      <c r="E364" t="s">
        <v>25</v>
      </c>
      <c r="F364" t="s">
        <v>26</v>
      </c>
      <c r="G364" t="s">
        <v>5</v>
      </c>
      <c r="H364" t="s">
        <v>5</v>
      </c>
      <c r="I364" t="s">
        <v>5</v>
      </c>
      <c r="J364" t="s">
        <v>5</v>
      </c>
      <c r="K364" t="s">
        <v>5</v>
      </c>
      <c r="L364" t="s">
        <v>5</v>
      </c>
      <c r="M364" t="s">
        <v>5</v>
      </c>
      <c r="N364" t="s">
        <v>5</v>
      </c>
      <c r="O364" t="s">
        <v>5</v>
      </c>
      <c r="P364" t="s">
        <v>5</v>
      </c>
      <c r="Q364" t="s">
        <v>5</v>
      </c>
      <c r="R364">
        <v>0</v>
      </c>
      <c r="T364">
        <v>0</v>
      </c>
      <c r="V364">
        <v>0</v>
      </c>
      <c r="X364">
        <v>0</v>
      </c>
      <c r="Z364">
        <v>0</v>
      </c>
      <c r="AB364">
        <v>0</v>
      </c>
      <c r="AD364">
        <v>0</v>
      </c>
      <c r="AF364">
        <v>0</v>
      </c>
      <c r="AH364">
        <v>0</v>
      </c>
      <c r="AJ364">
        <v>0</v>
      </c>
      <c r="AK364">
        <v>2000</v>
      </c>
      <c r="AL364">
        <v>57</v>
      </c>
      <c r="AM364" s="7" t="s">
        <v>53</v>
      </c>
      <c r="AN364" s="7" t="s">
        <v>28</v>
      </c>
      <c r="AO364" s="7">
        <v>282</v>
      </c>
      <c r="AP364" s="7">
        <v>43</v>
      </c>
      <c r="AQ364" t="s">
        <v>29</v>
      </c>
      <c r="AR364" t="s">
        <v>30</v>
      </c>
      <c r="AS364" t="s">
        <v>31</v>
      </c>
      <c r="AT364" t="s">
        <v>5</v>
      </c>
      <c r="AU364" t="s">
        <v>47</v>
      </c>
      <c r="AV364" t="s">
        <v>48</v>
      </c>
      <c r="AW364">
        <v>18</v>
      </c>
      <c r="AX364" t="s">
        <v>34</v>
      </c>
      <c r="AY364">
        <v>18</v>
      </c>
      <c r="AZ364" t="s">
        <v>34</v>
      </c>
      <c r="BA364">
        <v>0</v>
      </c>
      <c r="BB364" s="6" t="s">
        <v>5</v>
      </c>
      <c r="BC364" s="6">
        <v>44874.458333333336</v>
      </c>
      <c r="BD364" s="6">
        <v>44875.458333333336</v>
      </c>
      <c r="BE364" s="6">
        <v>44874.458333333336</v>
      </c>
    </row>
    <row r="365" spans="4:57" x14ac:dyDescent="0.25">
      <c r="D365">
        <v>2000</v>
      </c>
      <c r="E365" t="s">
        <v>25</v>
      </c>
      <c r="F365" t="s">
        <v>26</v>
      </c>
      <c r="G365" t="s">
        <v>5</v>
      </c>
      <c r="H365" t="s">
        <v>5</v>
      </c>
      <c r="I365" t="s">
        <v>5</v>
      </c>
      <c r="J365" t="s">
        <v>5</v>
      </c>
      <c r="K365" t="s">
        <v>5</v>
      </c>
      <c r="L365" t="s">
        <v>5</v>
      </c>
      <c r="M365" t="s">
        <v>5</v>
      </c>
      <c r="N365" t="s">
        <v>5</v>
      </c>
      <c r="O365" t="s">
        <v>5</v>
      </c>
      <c r="P365" t="s">
        <v>5</v>
      </c>
      <c r="Q365" t="s">
        <v>5</v>
      </c>
      <c r="R365">
        <v>0</v>
      </c>
      <c r="T365">
        <v>0</v>
      </c>
      <c r="V365">
        <v>0</v>
      </c>
      <c r="X365">
        <v>0</v>
      </c>
      <c r="Z365">
        <v>0</v>
      </c>
      <c r="AB365">
        <v>0</v>
      </c>
      <c r="AD365">
        <v>0</v>
      </c>
      <c r="AF365">
        <v>0</v>
      </c>
      <c r="AH365">
        <v>0</v>
      </c>
      <c r="AJ365">
        <v>0</v>
      </c>
      <c r="AK365">
        <v>2000</v>
      </c>
      <c r="AL365">
        <v>57</v>
      </c>
      <c r="AM365" s="7" t="s">
        <v>54</v>
      </c>
      <c r="AN365" s="7" t="s">
        <v>28</v>
      </c>
      <c r="AO365" s="7">
        <v>302</v>
      </c>
      <c r="AP365" s="7">
        <v>43</v>
      </c>
      <c r="AQ365" t="s">
        <v>29</v>
      </c>
      <c r="AR365" t="s">
        <v>30</v>
      </c>
      <c r="AS365" t="s">
        <v>31</v>
      </c>
      <c r="AT365" t="s">
        <v>5</v>
      </c>
      <c r="AU365" t="s">
        <v>50</v>
      </c>
      <c r="AV365" t="s">
        <v>51</v>
      </c>
      <c r="AW365">
        <v>144</v>
      </c>
      <c r="AX365" t="s">
        <v>34</v>
      </c>
      <c r="AY365">
        <v>144</v>
      </c>
      <c r="AZ365" t="s">
        <v>34</v>
      </c>
      <c r="BA365">
        <v>0</v>
      </c>
      <c r="BB365" s="6" t="s">
        <v>5</v>
      </c>
      <c r="BC365" s="6">
        <v>44874.458333333336</v>
      </c>
      <c r="BD365" s="6">
        <v>44875.458333333336</v>
      </c>
      <c r="BE365" s="6">
        <v>44874.458333333336</v>
      </c>
    </row>
    <row r="366" spans="4:57" x14ac:dyDescent="0.25">
      <c r="D366">
        <v>2000</v>
      </c>
      <c r="E366" t="s">
        <v>25</v>
      </c>
      <c r="F366" t="s">
        <v>26</v>
      </c>
      <c r="G366" t="s">
        <v>5</v>
      </c>
      <c r="H366" t="s">
        <v>5</v>
      </c>
      <c r="I366" t="s">
        <v>5</v>
      </c>
      <c r="J366" t="s">
        <v>5</v>
      </c>
      <c r="K366" t="s">
        <v>5</v>
      </c>
      <c r="L366" t="s">
        <v>5</v>
      </c>
      <c r="M366" t="s">
        <v>5</v>
      </c>
      <c r="N366" t="s">
        <v>5</v>
      </c>
      <c r="O366" t="s">
        <v>5</v>
      </c>
      <c r="P366" t="s">
        <v>5</v>
      </c>
      <c r="Q366" t="s">
        <v>5</v>
      </c>
      <c r="R366">
        <v>0</v>
      </c>
      <c r="T366">
        <v>0</v>
      </c>
      <c r="V366">
        <v>0</v>
      </c>
      <c r="X366">
        <v>0</v>
      </c>
      <c r="Z366">
        <v>0</v>
      </c>
      <c r="AB366">
        <v>0</v>
      </c>
      <c r="AD366">
        <v>0</v>
      </c>
      <c r="AF366">
        <v>0</v>
      </c>
      <c r="AH366">
        <v>0</v>
      </c>
      <c r="AJ366">
        <v>0</v>
      </c>
      <c r="AK366">
        <v>2000</v>
      </c>
      <c r="AL366">
        <v>57</v>
      </c>
      <c r="AM366" s="7" t="s">
        <v>38</v>
      </c>
      <c r="AN366" s="7" t="s">
        <v>28</v>
      </c>
      <c r="AO366" s="7">
        <v>185</v>
      </c>
      <c r="AP366" s="7">
        <v>15</v>
      </c>
      <c r="AQ366" t="s">
        <v>29</v>
      </c>
      <c r="AR366" t="s">
        <v>39</v>
      </c>
      <c r="AS366" t="s">
        <v>39</v>
      </c>
      <c r="AT366" t="s">
        <v>5</v>
      </c>
      <c r="AU366" t="s">
        <v>40</v>
      </c>
      <c r="AV366" t="s">
        <v>41</v>
      </c>
      <c r="AW366">
        <v>3</v>
      </c>
      <c r="AX366" t="s">
        <v>34</v>
      </c>
      <c r="AY366">
        <v>3</v>
      </c>
      <c r="AZ366" t="s">
        <v>34</v>
      </c>
      <c r="BA366">
        <v>0</v>
      </c>
      <c r="BB366" s="6" t="s">
        <v>5</v>
      </c>
      <c r="BC366" s="6">
        <v>44874.458333333336</v>
      </c>
      <c r="BD366" s="6">
        <v>44875.458333333336</v>
      </c>
      <c r="BE366" s="6">
        <v>44874.458333333336</v>
      </c>
    </row>
    <row r="367" spans="4:57" x14ac:dyDescent="0.25">
      <c r="D367">
        <v>2000</v>
      </c>
      <c r="E367" t="s">
        <v>25</v>
      </c>
      <c r="F367" t="s">
        <v>26</v>
      </c>
      <c r="G367" t="s">
        <v>5</v>
      </c>
      <c r="H367" t="s">
        <v>5</v>
      </c>
      <c r="I367" t="s">
        <v>5</v>
      </c>
      <c r="J367" t="s">
        <v>5</v>
      </c>
      <c r="K367" t="s">
        <v>5</v>
      </c>
      <c r="L367" t="s">
        <v>5</v>
      </c>
      <c r="M367" t="s">
        <v>5</v>
      </c>
      <c r="N367" t="s">
        <v>5</v>
      </c>
      <c r="O367" t="s">
        <v>5</v>
      </c>
      <c r="P367" t="s">
        <v>5</v>
      </c>
      <c r="Q367" t="s">
        <v>5</v>
      </c>
      <c r="R367">
        <v>0</v>
      </c>
      <c r="T367">
        <v>0</v>
      </c>
      <c r="V367">
        <v>0</v>
      </c>
      <c r="X367">
        <v>0</v>
      </c>
      <c r="Z367">
        <v>0</v>
      </c>
      <c r="AB367">
        <v>0</v>
      </c>
      <c r="AD367">
        <v>0</v>
      </c>
      <c r="AF367">
        <v>0</v>
      </c>
      <c r="AH367">
        <v>0</v>
      </c>
      <c r="AJ367">
        <v>0</v>
      </c>
      <c r="AK367">
        <v>2000</v>
      </c>
      <c r="AL367">
        <v>57</v>
      </c>
      <c r="AM367" s="7" t="s">
        <v>42</v>
      </c>
      <c r="AN367" s="7" t="s">
        <v>28</v>
      </c>
      <c r="AO367" s="7">
        <v>292</v>
      </c>
      <c r="AP367" s="7">
        <v>41</v>
      </c>
      <c r="AQ367" t="s">
        <v>29</v>
      </c>
      <c r="AR367" t="s">
        <v>39</v>
      </c>
      <c r="AS367" t="s">
        <v>39</v>
      </c>
      <c r="AT367" t="s">
        <v>5</v>
      </c>
      <c r="AU367" t="s">
        <v>43</v>
      </c>
      <c r="AV367" t="s">
        <v>44</v>
      </c>
      <c r="AW367">
        <v>9</v>
      </c>
      <c r="AX367" t="s">
        <v>34</v>
      </c>
      <c r="AY367">
        <v>9</v>
      </c>
      <c r="AZ367" t="s">
        <v>34</v>
      </c>
      <c r="BA367">
        <v>0</v>
      </c>
      <c r="BB367" s="6" t="s">
        <v>5</v>
      </c>
      <c r="BC367" s="6">
        <v>44874.458333333336</v>
      </c>
      <c r="BD367" s="6">
        <v>44875.458333333336</v>
      </c>
      <c r="BE367" s="6">
        <v>44874.458333333336</v>
      </c>
    </row>
    <row r="368" spans="4:57" x14ac:dyDescent="0.25">
      <c r="D368">
        <v>2000</v>
      </c>
      <c r="E368" t="s">
        <v>25</v>
      </c>
      <c r="F368" t="s">
        <v>26</v>
      </c>
      <c r="G368" t="s">
        <v>5</v>
      </c>
      <c r="H368" t="s">
        <v>5</v>
      </c>
      <c r="I368" t="s">
        <v>5</v>
      </c>
      <c r="J368" t="s">
        <v>5</v>
      </c>
      <c r="K368" t="s">
        <v>5</v>
      </c>
      <c r="L368" t="s">
        <v>5</v>
      </c>
      <c r="M368" t="s">
        <v>5</v>
      </c>
      <c r="N368" t="s">
        <v>5</v>
      </c>
      <c r="O368" t="s">
        <v>5</v>
      </c>
      <c r="P368" t="s">
        <v>5</v>
      </c>
      <c r="Q368" t="s">
        <v>5</v>
      </c>
      <c r="R368">
        <v>0</v>
      </c>
      <c r="T368">
        <v>0</v>
      </c>
      <c r="V368">
        <v>0</v>
      </c>
      <c r="X368">
        <v>0</v>
      </c>
      <c r="Z368">
        <v>0</v>
      </c>
      <c r="AB368">
        <v>0</v>
      </c>
      <c r="AD368">
        <v>0</v>
      </c>
      <c r="AF368">
        <v>0</v>
      </c>
      <c r="AH368">
        <v>0</v>
      </c>
      <c r="AJ368">
        <v>0</v>
      </c>
      <c r="AK368">
        <v>2000</v>
      </c>
      <c r="AL368">
        <v>57</v>
      </c>
      <c r="AM368" s="7" t="s">
        <v>45</v>
      </c>
      <c r="AN368" s="7" t="s">
        <v>28</v>
      </c>
      <c r="AO368" s="7">
        <v>325</v>
      </c>
      <c r="AP368" s="7">
        <v>41</v>
      </c>
      <c r="AQ368" t="s">
        <v>29</v>
      </c>
      <c r="AR368" t="s">
        <v>39</v>
      </c>
      <c r="AS368" t="s">
        <v>39</v>
      </c>
      <c r="AT368" t="s">
        <v>5</v>
      </c>
      <c r="AU368" t="s">
        <v>32</v>
      </c>
      <c r="AV368" t="s">
        <v>33</v>
      </c>
      <c r="AW368">
        <v>78</v>
      </c>
      <c r="AX368" t="s">
        <v>34</v>
      </c>
      <c r="AY368">
        <v>78</v>
      </c>
      <c r="AZ368" t="s">
        <v>34</v>
      </c>
      <c r="BA368">
        <v>0</v>
      </c>
      <c r="BB368" s="6" t="s">
        <v>5</v>
      </c>
      <c r="BC368" s="6">
        <v>44874.458333333336</v>
      </c>
      <c r="BD368" s="6">
        <v>44875.458333333336</v>
      </c>
      <c r="BE368" s="6">
        <v>44874.458333333336</v>
      </c>
    </row>
    <row r="369" spans="4:57" x14ac:dyDescent="0.25">
      <c r="D369">
        <v>2000</v>
      </c>
      <c r="E369" t="s">
        <v>25</v>
      </c>
      <c r="F369" t="s">
        <v>26</v>
      </c>
      <c r="G369" t="s">
        <v>5</v>
      </c>
      <c r="H369" t="s">
        <v>5</v>
      </c>
      <c r="I369" t="s">
        <v>5</v>
      </c>
      <c r="J369" t="s">
        <v>5</v>
      </c>
      <c r="K369" t="s">
        <v>5</v>
      </c>
      <c r="L369" t="s">
        <v>5</v>
      </c>
      <c r="M369" t="s">
        <v>5</v>
      </c>
      <c r="N369" t="s">
        <v>5</v>
      </c>
      <c r="O369" t="s">
        <v>5</v>
      </c>
      <c r="P369" t="s">
        <v>5</v>
      </c>
      <c r="Q369" t="s">
        <v>5</v>
      </c>
      <c r="R369">
        <v>0</v>
      </c>
      <c r="T369">
        <v>0</v>
      </c>
      <c r="V369">
        <v>0</v>
      </c>
      <c r="X369">
        <v>0</v>
      </c>
      <c r="Z369">
        <v>0</v>
      </c>
      <c r="AB369">
        <v>0</v>
      </c>
      <c r="AD369">
        <v>0</v>
      </c>
      <c r="AF369">
        <v>0</v>
      </c>
      <c r="AH369">
        <v>0</v>
      </c>
      <c r="AJ369">
        <v>0</v>
      </c>
      <c r="AK369">
        <v>2000</v>
      </c>
      <c r="AL369">
        <v>57</v>
      </c>
      <c r="AM369" s="7" t="s">
        <v>55</v>
      </c>
      <c r="AN369" s="7" t="s">
        <v>28</v>
      </c>
      <c r="AO369" s="7">
        <v>233</v>
      </c>
      <c r="AP369" s="7">
        <v>21</v>
      </c>
      <c r="AQ369" t="s">
        <v>29</v>
      </c>
      <c r="AR369" t="s">
        <v>39</v>
      </c>
      <c r="AS369" t="s">
        <v>39</v>
      </c>
      <c r="AT369" t="s">
        <v>5</v>
      </c>
      <c r="AU369" t="s">
        <v>36</v>
      </c>
      <c r="AV369" t="s">
        <v>37</v>
      </c>
      <c r="AW369">
        <v>3</v>
      </c>
      <c r="AX369" t="s">
        <v>34</v>
      </c>
      <c r="AY369">
        <v>3</v>
      </c>
      <c r="AZ369" t="s">
        <v>34</v>
      </c>
      <c r="BA369">
        <v>0</v>
      </c>
      <c r="BB369" s="6" t="s">
        <v>5</v>
      </c>
      <c r="BC369" s="6">
        <v>44874.458333333336</v>
      </c>
      <c r="BD369" s="6">
        <v>44875.458333333336</v>
      </c>
      <c r="BE369" s="6">
        <v>44874.458333333336</v>
      </c>
    </row>
    <row r="370" spans="4:57" x14ac:dyDescent="0.25">
      <c r="D370">
        <v>2000</v>
      </c>
      <c r="E370" t="s">
        <v>25</v>
      </c>
      <c r="F370" t="s">
        <v>26</v>
      </c>
      <c r="G370" t="s">
        <v>5</v>
      </c>
      <c r="H370" t="s">
        <v>5</v>
      </c>
      <c r="I370" t="s">
        <v>5</v>
      </c>
      <c r="J370" t="s">
        <v>5</v>
      </c>
      <c r="K370" t="s">
        <v>5</v>
      </c>
      <c r="L370" t="s">
        <v>5</v>
      </c>
      <c r="M370" t="s">
        <v>5</v>
      </c>
      <c r="N370" t="s">
        <v>5</v>
      </c>
      <c r="O370" t="s">
        <v>5</v>
      </c>
      <c r="P370" t="s">
        <v>5</v>
      </c>
      <c r="Q370" t="s">
        <v>5</v>
      </c>
      <c r="R370">
        <v>0</v>
      </c>
      <c r="T370">
        <v>0</v>
      </c>
      <c r="V370">
        <v>0</v>
      </c>
      <c r="X370">
        <v>0</v>
      </c>
      <c r="Z370">
        <v>0</v>
      </c>
      <c r="AB370">
        <v>0</v>
      </c>
      <c r="AD370">
        <v>0</v>
      </c>
      <c r="AF370">
        <v>0</v>
      </c>
      <c r="AH370">
        <v>0</v>
      </c>
      <c r="AJ370">
        <v>0</v>
      </c>
      <c r="AK370">
        <v>2000</v>
      </c>
      <c r="AL370">
        <v>57</v>
      </c>
      <c r="AM370" s="7" t="s">
        <v>46</v>
      </c>
      <c r="AN370" s="7" t="s">
        <v>28</v>
      </c>
      <c r="AO370" s="7">
        <v>348</v>
      </c>
      <c r="AP370" s="7">
        <v>41</v>
      </c>
      <c r="AQ370" t="s">
        <v>29</v>
      </c>
      <c r="AR370" t="s">
        <v>39</v>
      </c>
      <c r="AS370" t="s">
        <v>39</v>
      </c>
      <c r="AT370" t="s">
        <v>5</v>
      </c>
      <c r="AU370" t="s">
        <v>47</v>
      </c>
      <c r="AV370" t="s">
        <v>48</v>
      </c>
      <c r="AW370">
        <v>192</v>
      </c>
      <c r="AX370" t="s">
        <v>34</v>
      </c>
      <c r="AY370">
        <v>192</v>
      </c>
      <c r="AZ370" t="s">
        <v>34</v>
      </c>
      <c r="BA370">
        <v>0</v>
      </c>
      <c r="BB370" s="6" t="s">
        <v>5</v>
      </c>
      <c r="BC370" s="6">
        <v>44874.458333333336</v>
      </c>
      <c r="BD370" s="6">
        <v>44875.458333333336</v>
      </c>
      <c r="BE370" s="6">
        <v>44874.458333333336</v>
      </c>
    </row>
    <row r="371" spans="4:57" x14ac:dyDescent="0.25">
      <c r="D371">
        <v>2000</v>
      </c>
      <c r="E371" t="s">
        <v>25</v>
      </c>
      <c r="F371" t="s">
        <v>26</v>
      </c>
      <c r="G371" t="s">
        <v>5</v>
      </c>
      <c r="H371" t="s">
        <v>5</v>
      </c>
      <c r="I371" t="s">
        <v>5</v>
      </c>
      <c r="J371" t="s">
        <v>5</v>
      </c>
      <c r="K371" t="s">
        <v>5</v>
      </c>
      <c r="L371" t="s">
        <v>5</v>
      </c>
      <c r="M371" t="s">
        <v>5</v>
      </c>
      <c r="N371" t="s">
        <v>5</v>
      </c>
      <c r="O371" t="s">
        <v>5</v>
      </c>
      <c r="P371" t="s">
        <v>5</v>
      </c>
      <c r="Q371" t="s">
        <v>5</v>
      </c>
      <c r="R371">
        <v>0</v>
      </c>
      <c r="T371">
        <v>0</v>
      </c>
      <c r="V371">
        <v>0</v>
      </c>
      <c r="X371">
        <v>0</v>
      </c>
      <c r="Z371">
        <v>0</v>
      </c>
      <c r="AB371">
        <v>0</v>
      </c>
      <c r="AD371">
        <v>0</v>
      </c>
      <c r="AF371">
        <v>0</v>
      </c>
      <c r="AH371">
        <v>0</v>
      </c>
      <c r="AJ371">
        <v>0</v>
      </c>
      <c r="AK371">
        <v>2000</v>
      </c>
      <c r="AL371">
        <v>57</v>
      </c>
      <c r="AM371" s="7" t="s">
        <v>49</v>
      </c>
      <c r="AN371" s="7" t="s">
        <v>28</v>
      </c>
      <c r="AO371" s="7">
        <v>327</v>
      </c>
      <c r="AP371" s="7">
        <v>41</v>
      </c>
      <c r="AQ371" t="s">
        <v>29</v>
      </c>
      <c r="AR371" t="s">
        <v>39</v>
      </c>
      <c r="AS371" t="s">
        <v>39</v>
      </c>
      <c r="AT371" t="s">
        <v>5</v>
      </c>
      <c r="AU371" t="s">
        <v>50</v>
      </c>
      <c r="AV371" t="s">
        <v>51</v>
      </c>
      <c r="AW371">
        <v>255</v>
      </c>
      <c r="AX371" t="s">
        <v>34</v>
      </c>
      <c r="AY371">
        <v>255</v>
      </c>
      <c r="AZ371" t="s">
        <v>34</v>
      </c>
      <c r="BA371">
        <v>0</v>
      </c>
      <c r="BB371" s="6" t="s">
        <v>5</v>
      </c>
      <c r="BC371" s="6">
        <v>44874.458333333336</v>
      </c>
      <c r="BD371" s="6">
        <v>44875.458333333336</v>
      </c>
      <c r="BE371" s="6">
        <v>44874.458333333336</v>
      </c>
    </row>
    <row r="372" spans="4:57" x14ac:dyDescent="0.25">
      <c r="D372">
        <v>2000</v>
      </c>
      <c r="E372" t="s">
        <v>25</v>
      </c>
      <c r="F372" t="s">
        <v>26</v>
      </c>
      <c r="G372" t="s">
        <v>5</v>
      </c>
      <c r="H372" t="s">
        <v>5</v>
      </c>
      <c r="I372" t="s">
        <v>5</v>
      </c>
      <c r="J372" t="s">
        <v>5</v>
      </c>
      <c r="K372" t="s">
        <v>5</v>
      </c>
      <c r="L372" t="s">
        <v>5</v>
      </c>
      <c r="M372" t="s">
        <v>5</v>
      </c>
      <c r="N372" t="s">
        <v>5</v>
      </c>
      <c r="O372" t="s">
        <v>5</v>
      </c>
      <c r="P372" t="s">
        <v>5</v>
      </c>
      <c r="Q372" t="s">
        <v>5</v>
      </c>
      <c r="R372">
        <v>0</v>
      </c>
      <c r="T372">
        <v>0</v>
      </c>
      <c r="V372">
        <v>0</v>
      </c>
      <c r="X372">
        <v>0</v>
      </c>
      <c r="Z372">
        <v>0</v>
      </c>
      <c r="AB372">
        <v>0</v>
      </c>
      <c r="AD372">
        <v>0</v>
      </c>
      <c r="AF372">
        <v>0</v>
      </c>
      <c r="AH372">
        <v>0</v>
      </c>
      <c r="AJ372">
        <v>0</v>
      </c>
      <c r="AK372">
        <v>2000</v>
      </c>
      <c r="AL372">
        <v>58</v>
      </c>
      <c r="AM372" s="7" t="s">
        <v>42</v>
      </c>
      <c r="AN372" s="7" t="s">
        <v>28</v>
      </c>
      <c r="AO372" s="7">
        <v>292</v>
      </c>
      <c r="AP372" s="7">
        <v>42</v>
      </c>
      <c r="AQ372" t="s">
        <v>29</v>
      </c>
      <c r="AR372" t="s">
        <v>39</v>
      </c>
      <c r="AS372" t="s">
        <v>39</v>
      </c>
      <c r="AT372" t="s">
        <v>5</v>
      </c>
      <c r="AU372" t="s">
        <v>43</v>
      </c>
      <c r="AV372" t="s">
        <v>44</v>
      </c>
      <c r="AW372">
        <v>9</v>
      </c>
      <c r="AX372" t="s">
        <v>34</v>
      </c>
      <c r="AY372">
        <v>9</v>
      </c>
      <c r="AZ372" t="s">
        <v>34</v>
      </c>
      <c r="BA372">
        <v>0</v>
      </c>
      <c r="BB372" s="6" t="s">
        <v>5</v>
      </c>
      <c r="BC372" s="6">
        <v>44875.458333333336</v>
      </c>
      <c r="BD372" s="6">
        <v>44876.458333333336</v>
      </c>
      <c r="BE372" s="6">
        <v>44875.458333333336</v>
      </c>
    </row>
    <row r="373" spans="4:57" x14ac:dyDescent="0.25">
      <c r="D373">
        <v>2000</v>
      </c>
      <c r="E373" t="s">
        <v>25</v>
      </c>
      <c r="F373" t="s">
        <v>26</v>
      </c>
      <c r="G373" t="s">
        <v>5</v>
      </c>
      <c r="H373" t="s">
        <v>5</v>
      </c>
      <c r="I373" t="s">
        <v>5</v>
      </c>
      <c r="J373" t="s">
        <v>5</v>
      </c>
      <c r="K373" t="s">
        <v>5</v>
      </c>
      <c r="L373" t="s">
        <v>5</v>
      </c>
      <c r="M373" t="s">
        <v>5</v>
      </c>
      <c r="N373" t="s">
        <v>5</v>
      </c>
      <c r="O373" t="s">
        <v>5</v>
      </c>
      <c r="P373" t="s">
        <v>5</v>
      </c>
      <c r="Q373" t="s">
        <v>5</v>
      </c>
      <c r="R373">
        <v>0</v>
      </c>
      <c r="T373">
        <v>0</v>
      </c>
      <c r="V373">
        <v>0</v>
      </c>
      <c r="X373">
        <v>0</v>
      </c>
      <c r="Z373">
        <v>0</v>
      </c>
      <c r="AB373">
        <v>0</v>
      </c>
      <c r="AD373">
        <v>0</v>
      </c>
      <c r="AF373">
        <v>0</v>
      </c>
      <c r="AH373">
        <v>0</v>
      </c>
      <c r="AJ373">
        <v>0</v>
      </c>
      <c r="AK373">
        <v>2000</v>
      </c>
      <c r="AL373">
        <v>58</v>
      </c>
      <c r="AM373" s="7" t="s">
        <v>45</v>
      </c>
      <c r="AN373" s="7" t="s">
        <v>28</v>
      </c>
      <c r="AO373" s="7">
        <v>325</v>
      </c>
      <c r="AP373" s="7">
        <v>42</v>
      </c>
      <c r="AQ373" t="s">
        <v>29</v>
      </c>
      <c r="AR373" t="s">
        <v>39</v>
      </c>
      <c r="AS373" t="s">
        <v>39</v>
      </c>
      <c r="AT373" t="s">
        <v>5</v>
      </c>
      <c r="AU373" t="s">
        <v>32</v>
      </c>
      <c r="AV373" t="s">
        <v>33</v>
      </c>
      <c r="AW373">
        <v>78</v>
      </c>
      <c r="AX373" t="s">
        <v>34</v>
      </c>
      <c r="AY373">
        <v>78</v>
      </c>
      <c r="AZ373" t="s">
        <v>34</v>
      </c>
      <c r="BA373">
        <v>0</v>
      </c>
      <c r="BB373" s="6" t="s">
        <v>5</v>
      </c>
      <c r="BC373" s="6">
        <v>44875.458333333336</v>
      </c>
      <c r="BD373" s="6">
        <v>44876.458333333336</v>
      </c>
      <c r="BE373" s="6">
        <v>44875.458333333336</v>
      </c>
    </row>
    <row r="374" spans="4:57" x14ac:dyDescent="0.25">
      <c r="D374">
        <v>2000</v>
      </c>
      <c r="E374" t="s">
        <v>25</v>
      </c>
      <c r="F374" t="s">
        <v>26</v>
      </c>
      <c r="G374" t="s">
        <v>5</v>
      </c>
      <c r="H374" t="s">
        <v>5</v>
      </c>
      <c r="I374" t="s">
        <v>5</v>
      </c>
      <c r="J374" t="s">
        <v>5</v>
      </c>
      <c r="K374" t="s">
        <v>5</v>
      </c>
      <c r="L374" t="s">
        <v>5</v>
      </c>
      <c r="M374" t="s">
        <v>5</v>
      </c>
      <c r="N374" t="s">
        <v>5</v>
      </c>
      <c r="O374" t="s">
        <v>5</v>
      </c>
      <c r="P374" t="s">
        <v>5</v>
      </c>
      <c r="Q374" t="s">
        <v>5</v>
      </c>
      <c r="R374">
        <v>0</v>
      </c>
      <c r="T374">
        <v>0</v>
      </c>
      <c r="V374">
        <v>0</v>
      </c>
      <c r="X374">
        <v>0</v>
      </c>
      <c r="Z374">
        <v>0</v>
      </c>
      <c r="AB374">
        <v>0</v>
      </c>
      <c r="AD374">
        <v>0</v>
      </c>
      <c r="AF374">
        <v>0</v>
      </c>
      <c r="AH374">
        <v>0</v>
      </c>
      <c r="AJ374">
        <v>0</v>
      </c>
      <c r="AK374">
        <v>2000</v>
      </c>
      <c r="AL374">
        <v>58</v>
      </c>
      <c r="AM374" s="7" t="s">
        <v>55</v>
      </c>
      <c r="AN374" s="7" t="s">
        <v>28</v>
      </c>
      <c r="AO374" s="7">
        <v>233</v>
      </c>
      <c r="AP374" s="7">
        <v>22</v>
      </c>
      <c r="AQ374" t="s">
        <v>29</v>
      </c>
      <c r="AR374" t="s">
        <v>39</v>
      </c>
      <c r="AS374" t="s">
        <v>39</v>
      </c>
      <c r="AT374" t="s">
        <v>5</v>
      </c>
      <c r="AU374" t="s">
        <v>36</v>
      </c>
      <c r="AV374" t="s">
        <v>37</v>
      </c>
      <c r="AW374">
        <v>3</v>
      </c>
      <c r="AX374" t="s">
        <v>34</v>
      </c>
      <c r="AY374">
        <v>3</v>
      </c>
      <c r="AZ374" t="s">
        <v>34</v>
      </c>
      <c r="BA374">
        <v>0</v>
      </c>
      <c r="BB374" s="6" t="s">
        <v>5</v>
      </c>
      <c r="BC374" s="6">
        <v>44875.458333333336</v>
      </c>
      <c r="BD374" s="6">
        <v>44876.458333333336</v>
      </c>
      <c r="BE374" s="6">
        <v>44875.458333333336</v>
      </c>
    </row>
    <row r="375" spans="4:57" x14ac:dyDescent="0.25">
      <c r="D375">
        <v>2000</v>
      </c>
      <c r="E375" t="s">
        <v>25</v>
      </c>
      <c r="F375" t="s">
        <v>26</v>
      </c>
      <c r="G375" t="s">
        <v>5</v>
      </c>
      <c r="H375" t="s">
        <v>5</v>
      </c>
      <c r="I375" t="s">
        <v>5</v>
      </c>
      <c r="J375" t="s">
        <v>5</v>
      </c>
      <c r="K375" t="s">
        <v>5</v>
      </c>
      <c r="L375" t="s">
        <v>5</v>
      </c>
      <c r="M375" t="s">
        <v>5</v>
      </c>
      <c r="N375" t="s">
        <v>5</v>
      </c>
      <c r="O375" t="s">
        <v>5</v>
      </c>
      <c r="P375" t="s">
        <v>5</v>
      </c>
      <c r="Q375" t="s">
        <v>5</v>
      </c>
      <c r="R375">
        <v>0</v>
      </c>
      <c r="T375">
        <v>0</v>
      </c>
      <c r="V375">
        <v>0</v>
      </c>
      <c r="X375">
        <v>0</v>
      </c>
      <c r="Z375">
        <v>0</v>
      </c>
      <c r="AB375">
        <v>0</v>
      </c>
      <c r="AD375">
        <v>0</v>
      </c>
      <c r="AF375">
        <v>0</v>
      </c>
      <c r="AH375">
        <v>0</v>
      </c>
      <c r="AJ375">
        <v>0</v>
      </c>
      <c r="AK375">
        <v>2000</v>
      </c>
      <c r="AL375">
        <v>58</v>
      </c>
      <c r="AM375" s="7" t="s">
        <v>46</v>
      </c>
      <c r="AN375" s="7" t="s">
        <v>28</v>
      </c>
      <c r="AO375" s="7">
        <v>348</v>
      </c>
      <c r="AP375" s="7">
        <v>42</v>
      </c>
      <c r="AQ375" t="s">
        <v>29</v>
      </c>
      <c r="AR375" t="s">
        <v>39</v>
      </c>
      <c r="AS375" t="s">
        <v>39</v>
      </c>
      <c r="AT375" t="s">
        <v>5</v>
      </c>
      <c r="AU375" t="s">
        <v>47</v>
      </c>
      <c r="AV375" t="s">
        <v>48</v>
      </c>
      <c r="AW375">
        <v>201</v>
      </c>
      <c r="AX375" t="s">
        <v>34</v>
      </c>
      <c r="AY375">
        <v>201</v>
      </c>
      <c r="AZ375" t="s">
        <v>34</v>
      </c>
      <c r="BA375">
        <v>0</v>
      </c>
      <c r="BB375" s="6" t="s">
        <v>5</v>
      </c>
      <c r="BC375" s="6">
        <v>44875.458333333336</v>
      </c>
      <c r="BD375" s="6">
        <v>44876.458333333336</v>
      </c>
      <c r="BE375" s="6">
        <v>44875.458333333336</v>
      </c>
    </row>
    <row r="376" spans="4:57" x14ac:dyDescent="0.25">
      <c r="D376">
        <v>2000</v>
      </c>
      <c r="E376" t="s">
        <v>25</v>
      </c>
      <c r="F376" t="s">
        <v>26</v>
      </c>
      <c r="G376" t="s">
        <v>5</v>
      </c>
      <c r="H376" t="s">
        <v>5</v>
      </c>
      <c r="I376" t="s">
        <v>5</v>
      </c>
      <c r="J376" t="s">
        <v>5</v>
      </c>
      <c r="K376" t="s">
        <v>5</v>
      </c>
      <c r="L376" t="s">
        <v>5</v>
      </c>
      <c r="M376" t="s">
        <v>5</v>
      </c>
      <c r="N376" t="s">
        <v>5</v>
      </c>
      <c r="O376" t="s">
        <v>5</v>
      </c>
      <c r="P376" t="s">
        <v>5</v>
      </c>
      <c r="Q376" t="s">
        <v>5</v>
      </c>
      <c r="R376">
        <v>0</v>
      </c>
      <c r="T376">
        <v>0</v>
      </c>
      <c r="V376">
        <v>0</v>
      </c>
      <c r="X376">
        <v>0</v>
      </c>
      <c r="Z376">
        <v>0</v>
      </c>
      <c r="AB376">
        <v>0</v>
      </c>
      <c r="AD376">
        <v>0</v>
      </c>
      <c r="AF376">
        <v>0</v>
      </c>
      <c r="AH376">
        <v>0</v>
      </c>
      <c r="AJ376">
        <v>0</v>
      </c>
      <c r="AK376">
        <v>2000</v>
      </c>
      <c r="AL376">
        <v>58</v>
      </c>
      <c r="AM376" s="7" t="s">
        <v>49</v>
      </c>
      <c r="AN376" s="7" t="s">
        <v>28</v>
      </c>
      <c r="AO376" s="7">
        <v>327</v>
      </c>
      <c r="AP376" s="7">
        <v>42</v>
      </c>
      <c r="AQ376" t="s">
        <v>29</v>
      </c>
      <c r="AR376" t="s">
        <v>39</v>
      </c>
      <c r="AS376" t="s">
        <v>39</v>
      </c>
      <c r="AT376" t="s">
        <v>5</v>
      </c>
      <c r="AU376" t="s">
        <v>50</v>
      </c>
      <c r="AV376" t="s">
        <v>51</v>
      </c>
      <c r="AW376">
        <v>261</v>
      </c>
      <c r="AX376" t="s">
        <v>34</v>
      </c>
      <c r="AY376">
        <v>261</v>
      </c>
      <c r="AZ376" t="s">
        <v>34</v>
      </c>
      <c r="BA376">
        <v>0</v>
      </c>
      <c r="BB376" s="6" t="s">
        <v>5</v>
      </c>
      <c r="BC376" s="6">
        <v>44875.458333333336</v>
      </c>
      <c r="BD376" s="6">
        <v>44876.458333333336</v>
      </c>
      <c r="BE376" s="6">
        <v>44875.458333333336</v>
      </c>
    </row>
    <row r="377" spans="4:57" x14ac:dyDescent="0.25">
      <c r="D377">
        <v>2000</v>
      </c>
      <c r="E377" t="s">
        <v>25</v>
      </c>
      <c r="F377" t="s">
        <v>26</v>
      </c>
      <c r="G377" t="s">
        <v>5</v>
      </c>
      <c r="H377" t="s">
        <v>5</v>
      </c>
      <c r="I377" t="s">
        <v>5</v>
      </c>
      <c r="J377" t="s">
        <v>5</v>
      </c>
      <c r="K377" t="s">
        <v>5</v>
      </c>
      <c r="L377" t="s">
        <v>5</v>
      </c>
      <c r="M377" t="s">
        <v>5</v>
      </c>
      <c r="N377" t="s">
        <v>5</v>
      </c>
      <c r="O377" t="s">
        <v>5</v>
      </c>
      <c r="P377" t="s">
        <v>5</v>
      </c>
      <c r="Q377" t="s">
        <v>5</v>
      </c>
      <c r="R377">
        <v>0</v>
      </c>
      <c r="T377">
        <v>0</v>
      </c>
      <c r="V377">
        <v>0</v>
      </c>
      <c r="X377">
        <v>0</v>
      </c>
      <c r="Z377">
        <v>0</v>
      </c>
      <c r="AB377">
        <v>0</v>
      </c>
      <c r="AD377">
        <v>0</v>
      </c>
      <c r="AF377">
        <v>0</v>
      </c>
      <c r="AH377">
        <v>0</v>
      </c>
      <c r="AJ377">
        <v>0</v>
      </c>
      <c r="AK377">
        <v>2000</v>
      </c>
      <c r="AL377">
        <v>59</v>
      </c>
      <c r="AM377" s="7" t="s">
        <v>52</v>
      </c>
      <c r="AN377" s="7" t="s">
        <v>28</v>
      </c>
      <c r="AO377" s="7">
        <v>181</v>
      </c>
      <c r="AP377" s="7">
        <v>32</v>
      </c>
      <c r="AQ377" t="s">
        <v>29</v>
      </c>
      <c r="AR377" t="s">
        <v>30</v>
      </c>
      <c r="AS377" t="s">
        <v>31</v>
      </c>
      <c r="AT377" t="s">
        <v>5</v>
      </c>
      <c r="AU377" t="s">
        <v>40</v>
      </c>
      <c r="AV377" t="s">
        <v>41</v>
      </c>
      <c r="AW377">
        <v>6</v>
      </c>
      <c r="AX377" t="s">
        <v>34</v>
      </c>
      <c r="AY377">
        <v>6</v>
      </c>
      <c r="AZ377" t="s">
        <v>34</v>
      </c>
      <c r="BA377">
        <v>0</v>
      </c>
      <c r="BB377" s="6" t="s">
        <v>5</v>
      </c>
      <c r="BC377" s="6">
        <v>44876.458333333336</v>
      </c>
      <c r="BD377" s="6">
        <v>44879.458333333336</v>
      </c>
      <c r="BE377" s="6">
        <v>44876.458333333336</v>
      </c>
    </row>
    <row r="378" spans="4:57" x14ac:dyDescent="0.25">
      <c r="D378">
        <v>2000</v>
      </c>
      <c r="E378" t="s">
        <v>25</v>
      </c>
      <c r="F378" t="s">
        <v>26</v>
      </c>
      <c r="G378" t="s">
        <v>5</v>
      </c>
      <c r="H378" t="s">
        <v>5</v>
      </c>
      <c r="I378" t="s">
        <v>5</v>
      </c>
      <c r="J378" t="s">
        <v>5</v>
      </c>
      <c r="K378" t="s">
        <v>5</v>
      </c>
      <c r="L378" t="s">
        <v>5</v>
      </c>
      <c r="M378" t="s">
        <v>5</v>
      </c>
      <c r="N378" t="s">
        <v>5</v>
      </c>
      <c r="O378" t="s">
        <v>5</v>
      </c>
      <c r="P378" t="s">
        <v>5</v>
      </c>
      <c r="Q378" t="s">
        <v>5</v>
      </c>
      <c r="R378">
        <v>0</v>
      </c>
      <c r="T378">
        <v>0</v>
      </c>
      <c r="V378">
        <v>0</v>
      </c>
      <c r="X378">
        <v>0</v>
      </c>
      <c r="Z378">
        <v>0</v>
      </c>
      <c r="AB378">
        <v>0</v>
      </c>
      <c r="AD378">
        <v>0</v>
      </c>
      <c r="AF378">
        <v>0</v>
      </c>
      <c r="AH378">
        <v>0</v>
      </c>
      <c r="AJ378">
        <v>0</v>
      </c>
      <c r="AK378">
        <v>2000</v>
      </c>
      <c r="AL378">
        <v>59</v>
      </c>
      <c r="AM378" s="7" t="s">
        <v>27</v>
      </c>
      <c r="AN378" s="7" t="s">
        <v>28</v>
      </c>
      <c r="AO378" s="7">
        <v>314</v>
      </c>
      <c r="AP378" s="7">
        <v>44</v>
      </c>
      <c r="AQ378" t="s">
        <v>29</v>
      </c>
      <c r="AR378" t="s">
        <v>30</v>
      </c>
      <c r="AS378" t="s">
        <v>31</v>
      </c>
      <c r="AT378" t="s">
        <v>5</v>
      </c>
      <c r="AU378" t="s">
        <v>32</v>
      </c>
      <c r="AV378" t="s">
        <v>33</v>
      </c>
      <c r="AW378">
        <v>57</v>
      </c>
      <c r="AX378" t="s">
        <v>34</v>
      </c>
      <c r="AY378">
        <v>57</v>
      </c>
      <c r="AZ378" t="s">
        <v>34</v>
      </c>
      <c r="BA378">
        <v>0</v>
      </c>
      <c r="BB378" s="6" t="s">
        <v>5</v>
      </c>
      <c r="BC378" s="6">
        <v>44876.458333333336</v>
      </c>
      <c r="BD378" s="6">
        <v>44879.458333333336</v>
      </c>
      <c r="BE378" s="6">
        <v>44876.458333333336</v>
      </c>
    </row>
    <row r="379" spans="4:57" x14ac:dyDescent="0.25">
      <c r="D379">
        <v>2000</v>
      </c>
      <c r="E379" t="s">
        <v>25</v>
      </c>
      <c r="F379" t="s">
        <v>26</v>
      </c>
      <c r="G379" t="s">
        <v>5</v>
      </c>
      <c r="H379" t="s">
        <v>5</v>
      </c>
      <c r="I379" t="s">
        <v>5</v>
      </c>
      <c r="J379" t="s">
        <v>5</v>
      </c>
      <c r="K379" t="s">
        <v>5</v>
      </c>
      <c r="L379" t="s">
        <v>5</v>
      </c>
      <c r="M379" t="s">
        <v>5</v>
      </c>
      <c r="N379" t="s">
        <v>5</v>
      </c>
      <c r="O379" t="s">
        <v>5</v>
      </c>
      <c r="P379" t="s">
        <v>5</v>
      </c>
      <c r="Q379" t="s">
        <v>5</v>
      </c>
      <c r="R379">
        <v>0</v>
      </c>
      <c r="T379">
        <v>0</v>
      </c>
      <c r="V379">
        <v>0</v>
      </c>
      <c r="X379">
        <v>0</v>
      </c>
      <c r="Z379">
        <v>0</v>
      </c>
      <c r="AB379">
        <v>0</v>
      </c>
      <c r="AD379">
        <v>0</v>
      </c>
      <c r="AF379">
        <v>0</v>
      </c>
      <c r="AH379">
        <v>0</v>
      </c>
      <c r="AJ379">
        <v>0</v>
      </c>
      <c r="AK379">
        <v>2000</v>
      </c>
      <c r="AL379">
        <v>59</v>
      </c>
      <c r="AM379" s="7" t="s">
        <v>35</v>
      </c>
      <c r="AN379" s="7" t="s">
        <v>28</v>
      </c>
      <c r="AO379" s="7">
        <v>253</v>
      </c>
      <c r="AP379" s="7">
        <v>38</v>
      </c>
      <c r="AQ379" t="s">
        <v>29</v>
      </c>
      <c r="AR379" t="s">
        <v>30</v>
      </c>
      <c r="AS379" t="s">
        <v>31</v>
      </c>
      <c r="AT379" t="s">
        <v>5</v>
      </c>
      <c r="AU379" t="s">
        <v>36</v>
      </c>
      <c r="AV379" t="s">
        <v>37</v>
      </c>
      <c r="AW379">
        <v>6</v>
      </c>
      <c r="AX379" t="s">
        <v>34</v>
      </c>
      <c r="AY379">
        <v>6</v>
      </c>
      <c r="AZ379" t="s">
        <v>34</v>
      </c>
      <c r="BA379">
        <v>0</v>
      </c>
      <c r="BB379" s="6" t="s">
        <v>5</v>
      </c>
      <c r="BC379" s="6">
        <v>44876.458333333336</v>
      </c>
      <c r="BD379" s="6">
        <v>44879.458333333336</v>
      </c>
      <c r="BE379" s="6">
        <v>44876.458333333336</v>
      </c>
    </row>
    <row r="380" spans="4:57" x14ac:dyDescent="0.25">
      <c r="D380">
        <v>2000</v>
      </c>
      <c r="E380" t="s">
        <v>25</v>
      </c>
      <c r="F380" t="s">
        <v>26</v>
      </c>
      <c r="G380" t="s">
        <v>5</v>
      </c>
      <c r="H380" t="s">
        <v>5</v>
      </c>
      <c r="I380" t="s">
        <v>5</v>
      </c>
      <c r="J380" t="s">
        <v>5</v>
      </c>
      <c r="K380" t="s">
        <v>5</v>
      </c>
      <c r="L380" t="s">
        <v>5</v>
      </c>
      <c r="M380" t="s">
        <v>5</v>
      </c>
      <c r="N380" t="s">
        <v>5</v>
      </c>
      <c r="O380" t="s">
        <v>5</v>
      </c>
      <c r="P380" t="s">
        <v>5</v>
      </c>
      <c r="Q380" t="s">
        <v>5</v>
      </c>
      <c r="R380">
        <v>0</v>
      </c>
      <c r="T380">
        <v>0</v>
      </c>
      <c r="V380">
        <v>0</v>
      </c>
      <c r="X380">
        <v>0</v>
      </c>
      <c r="Z380">
        <v>0</v>
      </c>
      <c r="AB380">
        <v>0</v>
      </c>
      <c r="AD380">
        <v>0</v>
      </c>
      <c r="AF380">
        <v>0</v>
      </c>
      <c r="AH380">
        <v>0</v>
      </c>
      <c r="AJ380">
        <v>0</v>
      </c>
      <c r="AK380">
        <v>2000</v>
      </c>
      <c r="AL380">
        <v>59</v>
      </c>
      <c r="AM380" s="7" t="s">
        <v>53</v>
      </c>
      <c r="AN380" s="7" t="s">
        <v>28</v>
      </c>
      <c r="AO380" s="7">
        <v>282</v>
      </c>
      <c r="AP380" s="7">
        <v>44</v>
      </c>
      <c r="AQ380" t="s">
        <v>29</v>
      </c>
      <c r="AR380" t="s">
        <v>30</v>
      </c>
      <c r="AS380" t="s">
        <v>31</v>
      </c>
      <c r="AT380" t="s">
        <v>5</v>
      </c>
      <c r="AU380" t="s">
        <v>47</v>
      </c>
      <c r="AV380" t="s">
        <v>48</v>
      </c>
      <c r="AW380">
        <v>18</v>
      </c>
      <c r="AX380" t="s">
        <v>34</v>
      </c>
      <c r="AY380">
        <v>18</v>
      </c>
      <c r="AZ380" t="s">
        <v>34</v>
      </c>
      <c r="BA380">
        <v>0</v>
      </c>
      <c r="BB380" s="6" t="s">
        <v>5</v>
      </c>
      <c r="BC380" s="6">
        <v>44876.458333333336</v>
      </c>
      <c r="BD380" s="6">
        <v>44879.458333333336</v>
      </c>
      <c r="BE380" s="6">
        <v>44876.458333333336</v>
      </c>
    </row>
    <row r="381" spans="4:57" x14ac:dyDescent="0.25">
      <c r="D381">
        <v>2000</v>
      </c>
      <c r="E381" t="s">
        <v>25</v>
      </c>
      <c r="F381" t="s">
        <v>26</v>
      </c>
      <c r="G381" t="s">
        <v>5</v>
      </c>
      <c r="H381" t="s">
        <v>5</v>
      </c>
      <c r="I381" t="s">
        <v>5</v>
      </c>
      <c r="J381" t="s">
        <v>5</v>
      </c>
      <c r="K381" t="s">
        <v>5</v>
      </c>
      <c r="L381" t="s">
        <v>5</v>
      </c>
      <c r="M381" t="s">
        <v>5</v>
      </c>
      <c r="N381" t="s">
        <v>5</v>
      </c>
      <c r="O381" t="s">
        <v>5</v>
      </c>
      <c r="P381" t="s">
        <v>5</v>
      </c>
      <c r="Q381" t="s">
        <v>5</v>
      </c>
      <c r="R381">
        <v>0</v>
      </c>
      <c r="T381">
        <v>0</v>
      </c>
      <c r="V381">
        <v>0</v>
      </c>
      <c r="X381">
        <v>0</v>
      </c>
      <c r="Z381">
        <v>0</v>
      </c>
      <c r="AB381">
        <v>0</v>
      </c>
      <c r="AD381">
        <v>0</v>
      </c>
      <c r="AF381">
        <v>0</v>
      </c>
      <c r="AH381">
        <v>0</v>
      </c>
      <c r="AJ381">
        <v>0</v>
      </c>
      <c r="AK381">
        <v>2000</v>
      </c>
      <c r="AL381">
        <v>59</v>
      </c>
      <c r="AM381" s="7" t="s">
        <v>54</v>
      </c>
      <c r="AN381" s="7" t="s">
        <v>28</v>
      </c>
      <c r="AO381" s="7">
        <v>302</v>
      </c>
      <c r="AP381" s="7">
        <v>44</v>
      </c>
      <c r="AQ381" t="s">
        <v>29</v>
      </c>
      <c r="AR381" t="s">
        <v>30</v>
      </c>
      <c r="AS381" t="s">
        <v>31</v>
      </c>
      <c r="AT381" t="s">
        <v>5</v>
      </c>
      <c r="AU381" t="s">
        <v>50</v>
      </c>
      <c r="AV381" t="s">
        <v>51</v>
      </c>
      <c r="AW381">
        <v>135</v>
      </c>
      <c r="AX381" t="s">
        <v>34</v>
      </c>
      <c r="AY381">
        <v>135</v>
      </c>
      <c r="AZ381" t="s">
        <v>34</v>
      </c>
      <c r="BA381">
        <v>0</v>
      </c>
      <c r="BB381" s="6" t="s">
        <v>5</v>
      </c>
      <c r="BC381" s="6">
        <v>44876.458333333336</v>
      </c>
      <c r="BD381" s="6">
        <v>44879.458333333336</v>
      </c>
      <c r="BE381" s="6">
        <v>44876.458333333336</v>
      </c>
    </row>
    <row r="382" spans="4:57" x14ac:dyDescent="0.25">
      <c r="D382">
        <v>2000</v>
      </c>
      <c r="E382" t="s">
        <v>25</v>
      </c>
      <c r="F382" t="s">
        <v>26</v>
      </c>
      <c r="G382" t="s">
        <v>5</v>
      </c>
      <c r="H382" t="s">
        <v>5</v>
      </c>
      <c r="I382" t="s">
        <v>5</v>
      </c>
      <c r="J382" t="s">
        <v>5</v>
      </c>
      <c r="K382" t="s">
        <v>5</v>
      </c>
      <c r="L382" t="s">
        <v>5</v>
      </c>
      <c r="M382" t="s">
        <v>5</v>
      </c>
      <c r="N382" t="s">
        <v>5</v>
      </c>
      <c r="O382" t="s">
        <v>5</v>
      </c>
      <c r="P382" t="s">
        <v>5</v>
      </c>
      <c r="Q382" t="s">
        <v>5</v>
      </c>
      <c r="R382">
        <v>0</v>
      </c>
      <c r="T382">
        <v>0</v>
      </c>
      <c r="V382">
        <v>0</v>
      </c>
      <c r="X382">
        <v>0</v>
      </c>
      <c r="Z382">
        <v>0</v>
      </c>
      <c r="AB382">
        <v>0</v>
      </c>
      <c r="AD382">
        <v>0</v>
      </c>
      <c r="AF382">
        <v>0</v>
      </c>
      <c r="AH382">
        <v>0</v>
      </c>
      <c r="AJ382">
        <v>0</v>
      </c>
      <c r="AK382">
        <v>2000</v>
      </c>
      <c r="AL382">
        <v>59</v>
      </c>
      <c r="AM382" s="7" t="s">
        <v>38</v>
      </c>
      <c r="AN382" s="7" t="s">
        <v>28</v>
      </c>
      <c r="AO382" s="7">
        <v>185</v>
      </c>
      <c r="AP382" s="7">
        <v>16</v>
      </c>
      <c r="AQ382" t="s">
        <v>29</v>
      </c>
      <c r="AR382" t="s">
        <v>39</v>
      </c>
      <c r="AS382" t="s">
        <v>39</v>
      </c>
      <c r="AT382" t="s">
        <v>5</v>
      </c>
      <c r="AU382" t="s">
        <v>40</v>
      </c>
      <c r="AV382" t="s">
        <v>41</v>
      </c>
      <c r="AW382">
        <v>3</v>
      </c>
      <c r="AX382" t="s">
        <v>34</v>
      </c>
      <c r="AY382">
        <v>3</v>
      </c>
      <c r="AZ382" t="s">
        <v>34</v>
      </c>
      <c r="BA382">
        <v>0</v>
      </c>
      <c r="BB382" s="6" t="s">
        <v>5</v>
      </c>
      <c r="BC382" s="6">
        <v>44876.458333333336</v>
      </c>
      <c r="BD382" s="6">
        <v>44879.458333333336</v>
      </c>
      <c r="BE382" s="6">
        <v>44876.458333333336</v>
      </c>
    </row>
    <row r="383" spans="4:57" x14ac:dyDescent="0.25">
      <c r="D383">
        <v>2000</v>
      </c>
      <c r="E383" t="s">
        <v>25</v>
      </c>
      <c r="F383" t="s">
        <v>26</v>
      </c>
      <c r="G383" t="s">
        <v>5</v>
      </c>
      <c r="H383" t="s">
        <v>5</v>
      </c>
      <c r="I383" t="s">
        <v>5</v>
      </c>
      <c r="J383" t="s">
        <v>5</v>
      </c>
      <c r="K383" t="s">
        <v>5</v>
      </c>
      <c r="L383" t="s">
        <v>5</v>
      </c>
      <c r="M383" t="s">
        <v>5</v>
      </c>
      <c r="N383" t="s">
        <v>5</v>
      </c>
      <c r="O383" t="s">
        <v>5</v>
      </c>
      <c r="P383" t="s">
        <v>5</v>
      </c>
      <c r="Q383" t="s">
        <v>5</v>
      </c>
      <c r="R383">
        <v>0</v>
      </c>
      <c r="T383">
        <v>0</v>
      </c>
      <c r="V383">
        <v>0</v>
      </c>
      <c r="X383">
        <v>0</v>
      </c>
      <c r="Z383">
        <v>0</v>
      </c>
      <c r="AB383">
        <v>0</v>
      </c>
      <c r="AD383">
        <v>0</v>
      </c>
      <c r="AF383">
        <v>0</v>
      </c>
      <c r="AH383">
        <v>0</v>
      </c>
      <c r="AJ383">
        <v>0</v>
      </c>
      <c r="AK383">
        <v>2000</v>
      </c>
      <c r="AL383">
        <v>59</v>
      </c>
      <c r="AM383" s="7" t="s">
        <v>42</v>
      </c>
      <c r="AN383" s="7" t="s">
        <v>28</v>
      </c>
      <c r="AO383" s="7">
        <v>292</v>
      </c>
      <c r="AP383" s="7">
        <v>43</v>
      </c>
      <c r="AQ383" t="s">
        <v>29</v>
      </c>
      <c r="AR383" t="s">
        <v>39</v>
      </c>
      <c r="AS383" t="s">
        <v>39</v>
      </c>
      <c r="AT383" t="s">
        <v>5</v>
      </c>
      <c r="AU383" t="s">
        <v>43</v>
      </c>
      <c r="AV383" t="s">
        <v>44</v>
      </c>
      <c r="AW383">
        <v>12</v>
      </c>
      <c r="AX383" t="s">
        <v>34</v>
      </c>
      <c r="AY383">
        <v>12</v>
      </c>
      <c r="AZ383" t="s">
        <v>34</v>
      </c>
      <c r="BA383">
        <v>0</v>
      </c>
      <c r="BB383" s="6" t="s">
        <v>5</v>
      </c>
      <c r="BC383" s="6">
        <v>44876.458333333336</v>
      </c>
      <c r="BD383" s="6">
        <v>44879.458333333336</v>
      </c>
      <c r="BE383" s="6">
        <v>44876.458333333336</v>
      </c>
    </row>
    <row r="384" spans="4:57" x14ac:dyDescent="0.25">
      <c r="D384">
        <v>2000</v>
      </c>
      <c r="E384" t="s">
        <v>25</v>
      </c>
      <c r="F384" t="s">
        <v>26</v>
      </c>
      <c r="G384" t="s">
        <v>5</v>
      </c>
      <c r="H384" t="s">
        <v>5</v>
      </c>
      <c r="I384" t="s">
        <v>5</v>
      </c>
      <c r="J384" t="s">
        <v>5</v>
      </c>
      <c r="K384" t="s">
        <v>5</v>
      </c>
      <c r="L384" t="s">
        <v>5</v>
      </c>
      <c r="M384" t="s">
        <v>5</v>
      </c>
      <c r="N384" t="s">
        <v>5</v>
      </c>
      <c r="O384" t="s">
        <v>5</v>
      </c>
      <c r="P384" t="s">
        <v>5</v>
      </c>
      <c r="Q384" t="s">
        <v>5</v>
      </c>
      <c r="R384">
        <v>0</v>
      </c>
      <c r="T384">
        <v>0</v>
      </c>
      <c r="V384">
        <v>0</v>
      </c>
      <c r="X384">
        <v>0</v>
      </c>
      <c r="Z384">
        <v>0</v>
      </c>
      <c r="AB384">
        <v>0</v>
      </c>
      <c r="AD384">
        <v>0</v>
      </c>
      <c r="AF384">
        <v>0</v>
      </c>
      <c r="AH384">
        <v>0</v>
      </c>
      <c r="AJ384">
        <v>0</v>
      </c>
      <c r="AK384">
        <v>2000</v>
      </c>
      <c r="AL384">
        <v>59</v>
      </c>
      <c r="AM384" s="7" t="s">
        <v>45</v>
      </c>
      <c r="AN384" s="7" t="s">
        <v>28</v>
      </c>
      <c r="AO384" s="7">
        <v>325</v>
      </c>
      <c r="AP384" s="7">
        <v>43</v>
      </c>
      <c r="AQ384" t="s">
        <v>29</v>
      </c>
      <c r="AR384" t="s">
        <v>39</v>
      </c>
      <c r="AS384" t="s">
        <v>39</v>
      </c>
      <c r="AT384" t="s">
        <v>5</v>
      </c>
      <c r="AU384" t="s">
        <v>32</v>
      </c>
      <c r="AV384" t="s">
        <v>33</v>
      </c>
      <c r="AW384">
        <v>87</v>
      </c>
      <c r="AX384" t="s">
        <v>34</v>
      </c>
      <c r="AY384">
        <v>87</v>
      </c>
      <c r="AZ384" t="s">
        <v>34</v>
      </c>
      <c r="BA384">
        <v>0</v>
      </c>
      <c r="BB384" s="6" t="s">
        <v>5</v>
      </c>
      <c r="BC384" s="6">
        <v>44876.458333333336</v>
      </c>
      <c r="BD384" s="6">
        <v>44879.458333333336</v>
      </c>
      <c r="BE384" s="6">
        <v>44876.458333333336</v>
      </c>
    </row>
    <row r="385" spans="4:57" x14ac:dyDescent="0.25">
      <c r="D385">
        <v>2000</v>
      </c>
      <c r="E385" t="s">
        <v>25</v>
      </c>
      <c r="F385" t="s">
        <v>26</v>
      </c>
      <c r="G385" t="s">
        <v>5</v>
      </c>
      <c r="H385" t="s">
        <v>5</v>
      </c>
      <c r="I385" t="s">
        <v>5</v>
      </c>
      <c r="J385" t="s">
        <v>5</v>
      </c>
      <c r="K385" t="s">
        <v>5</v>
      </c>
      <c r="L385" t="s">
        <v>5</v>
      </c>
      <c r="M385" t="s">
        <v>5</v>
      </c>
      <c r="N385" t="s">
        <v>5</v>
      </c>
      <c r="O385" t="s">
        <v>5</v>
      </c>
      <c r="P385" t="s">
        <v>5</v>
      </c>
      <c r="Q385" t="s">
        <v>5</v>
      </c>
      <c r="R385">
        <v>0</v>
      </c>
      <c r="T385">
        <v>0</v>
      </c>
      <c r="V385">
        <v>0</v>
      </c>
      <c r="X385">
        <v>0</v>
      </c>
      <c r="Z385">
        <v>0</v>
      </c>
      <c r="AB385">
        <v>0</v>
      </c>
      <c r="AD385">
        <v>0</v>
      </c>
      <c r="AF385">
        <v>0</v>
      </c>
      <c r="AH385">
        <v>0</v>
      </c>
      <c r="AJ385">
        <v>0</v>
      </c>
      <c r="AK385">
        <v>2000</v>
      </c>
      <c r="AL385">
        <v>59</v>
      </c>
      <c r="AM385" s="7" t="s">
        <v>55</v>
      </c>
      <c r="AN385" s="7" t="s">
        <v>28</v>
      </c>
      <c r="AO385" s="7">
        <v>233</v>
      </c>
      <c r="AP385" s="7">
        <v>23</v>
      </c>
      <c r="AQ385" t="s">
        <v>29</v>
      </c>
      <c r="AR385" t="s">
        <v>39</v>
      </c>
      <c r="AS385" t="s">
        <v>39</v>
      </c>
      <c r="AT385" t="s">
        <v>5</v>
      </c>
      <c r="AU385" t="s">
        <v>36</v>
      </c>
      <c r="AV385" t="s">
        <v>37</v>
      </c>
      <c r="AW385">
        <v>3</v>
      </c>
      <c r="AX385" t="s">
        <v>34</v>
      </c>
      <c r="AY385">
        <v>3</v>
      </c>
      <c r="AZ385" t="s">
        <v>34</v>
      </c>
      <c r="BA385">
        <v>0</v>
      </c>
      <c r="BB385" s="6" t="s">
        <v>5</v>
      </c>
      <c r="BC385" s="6">
        <v>44876.458333333336</v>
      </c>
      <c r="BD385" s="6">
        <v>44879.458333333336</v>
      </c>
      <c r="BE385" s="6">
        <v>44876.458333333336</v>
      </c>
    </row>
    <row r="386" spans="4:57" x14ac:dyDescent="0.25">
      <c r="D386">
        <v>2000</v>
      </c>
      <c r="E386" t="s">
        <v>25</v>
      </c>
      <c r="F386" t="s">
        <v>26</v>
      </c>
      <c r="G386" t="s">
        <v>5</v>
      </c>
      <c r="H386" t="s">
        <v>5</v>
      </c>
      <c r="I386" t="s">
        <v>5</v>
      </c>
      <c r="J386" t="s">
        <v>5</v>
      </c>
      <c r="K386" t="s">
        <v>5</v>
      </c>
      <c r="L386" t="s">
        <v>5</v>
      </c>
      <c r="M386" t="s">
        <v>5</v>
      </c>
      <c r="N386" t="s">
        <v>5</v>
      </c>
      <c r="O386" t="s">
        <v>5</v>
      </c>
      <c r="P386" t="s">
        <v>5</v>
      </c>
      <c r="Q386" t="s">
        <v>5</v>
      </c>
      <c r="R386">
        <v>0</v>
      </c>
      <c r="T386">
        <v>0</v>
      </c>
      <c r="V386">
        <v>0</v>
      </c>
      <c r="X386">
        <v>0</v>
      </c>
      <c r="Z386">
        <v>0</v>
      </c>
      <c r="AB386">
        <v>0</v>
      </c>
      <c r="AD386">
        <v>0</v>
      </c>
      <c r="AF386">
        <v>0</v>
      </c>
      <c r="AH386">
        <v>0</v>
      </c>
      <c r="AJ386">
        <v>0</v>
      </c>
      <c r="AK386">
        <v>2000</v>
      </c>
      <c r="AL386">
        <v>59</v>
      </c>
      <c r="AM386" s="7" t="s">
        <v>46</v>
      </c>
      <c r="AN386" s="7" t="s">
        <v>28</v>
      </c>
      <c r="AO386" s="7">
        <v>348</v>
      </c>
      <c r="AP386" s="7">
        <v>43</v>
      </c>
      <c r="AQ386" t="s">
        <v>29</v>
      </c>
      <c r="AR386" t="s">
        <v>39</v>
      </c>
      <c r="AS386" t="s">
        <v>39</v>
      </c>
      <c r="AT386" t="s">
        <v>5</v>
      </c>
      <c r="AU386" t="s">
        <v>47</v>
      </c>
      <c r="AV386" t="s">
        <v>48</v>
      </c>
      <c r="AW386">
        <v>225</v>
      </c>
      <c r="AX386" t="s">
        <v>34</v>
      </c>
      <c r="AY386">
        <v>225</v>
      </c>
      <c r="AZ386" t="s">
        <v>34</v>
      </c>
      <c r="BA386">
        <v>0</v>
      </c>
      <c r="BB386" s="6" t="s">
        <v>5</v>
      </c>
      <c r="BC386" s="6">
        <v>44876.458333333336</v>
      </c>
      <c r="BD386" s="6">
        <v>44879.458333333336</v>
      </c>
      <c r="BE386" s="6">
        <v>44876.458333333336</v>
      </c>
    </row>
    <row r="387" spans="4:57" x14ac:dyDescent="0.25">
      <c r="D387">
        <v>2000</v>
      </c>
      <c r="E387" t="s">
        <v>25</v>
      </c>
      <c r="F387" t="s">
        <v>26</v>
      </c>
      <c r="G387" t="s">
        <v>5</v>
      </c>
      <c r="H387" t="s">
        <v>5</v>
      </c>
      <c r="I387" t="s">
        <v>5</v>
      </c>
      <c r="J387" t="s">
        <v>5</v>
      </c>
      <c r="K387" t="s">
        <v>5</v>
      </c>
      <c r="L387" t="s">
        <v>5</v>
      </c>
      <c r="M387" t="s">
        <v>5</v>
      </c>
      <c r="N387" t="s">
        <v>5</v>
      </c>
      <c r="O387" t="s">
        <v>5</v>
      </c>
      <c r="P387" t="s">
        <v>5</v>
      </c>
      <c r="Q387" t="s">
        <v>5</v>
      </c>
      <c r="R387">
        <v>0</v>
      </c>
      <c r="T387">
        <v>0</v>
      </c>
      <c r="V387">
        <v>0</v>
      </c>
      <c r="X387">
        <v>0</v>
      </c>
      <c r="Z387">
        <v>0</v>
      </c>
      <c r="AB387">
        <v>0</v>
      </c>
      <c r="AD387">
        <v>0</v>
      </c>
      <c r="AF387">
        <v>0</v>
      </c>
      <c r="AH387">
        <v>0</v>
      </c>
      <c r="AJ387">
        <v>0</v>
      </c>
      <c r="AK387">
        <v>2000</v>
      </c>
      <c r="AL387">
        <v>59</v>
      </c>
      <c r="AM387" s="7" t="s">
        <v>49</v>
      </c>
      <c r="AN387" s="7" t="s">
        <v>28</v>
      </c>
      <c r="AO387" s="7">
        <v>327</v>
      </c>
      <c r="AP387" s="7">
        <v>43</v>
      </c>
      <c r="AQ387" t="s">
        <v>29</v>
      </c>
      <c r="AR387" t="s">
        <v>39</v>
      </c>
      <c r="AS387" t="s">
        <v>39</v>
      </c>
      <c r="AT387" t="s">
        <v>5</v>
      </c>
      <c r="AU387" t="s">
        <v>50</v>
      </c>
      <c r="AV387" t="s">
        <v>51</v>
      </c>
      <c r="AW387">
        <v>306</v>
      </c>
      <c r="AX387" t="s">
        <v>34</v>
      </c>
      <c r="AY387">
        <v>306</v>
      </c>
      <c r="AZ387" t="s">
        <v>34</v>
      </c>
      <c r="BA387">
        <v>0</v>
      </c>
      <c r="BB387" s="6" t="s">
        <v>5</v>
      </c>
      <c r="BC387" s="6">
        <v>44876.458333333336</v>
      </c>
      <c r="BD387" s="6">
        <v>44879.458333333336</v>
      </c>
      <c r="BE387" s="6">
        <v>44876.458333333336</v>
      </c>
    </row>
    <row r="388" spans="4:57" x14ac:dyDescent="0.25">
      <c r="D388">
        <v>2000</v>
      </c>
      <c r="E388" t="s">
        <v>25</v>
      </c>
      <c r="F388" t="s">
        <v>26</v>
      </c>
      <c r="G388" t="s">
        <v>5</v>
      </c>
      <c r="H388" t="s">
        <v>5</v>
      </c>
      <c r="I388" t="s">
        <v>5</v>
      </c>
      <c r="J388" t="s">
        <v>5</v>
      </c>
      <c r="K388" t="s">
        <v>5</v>
      </c>
      <c r="L388" t="s">
        <v>5</v>
      </c>
      <c r="M388" t="s">
        <v>5</v>
      </c>
      <c r="N388" t="s">
        <v>5</v>
      </c>
      <c r="O388" t="s">
        <v>5</v>
      </c>
      <c r="P388" t="s">
        <v>5</v>
      </c>
      <c r="Q388" t="s">
        <v>5</v>
      </c>
      <c r="R388">
        <v>0</v>
      </c>
      <c r="T388">
        <v>0</v>
      </c>
      <c r="V388">
        <v>0</v>
      </c>
      <c r="X388">
        <v>0</v>
      </c>
      <c r="Z388">
        <v>0</v>
      </c>
      <c r="AB388">
        <v>0</v>
      </c>
      <c r="AD388">
        <v>0</v>
      </c>
      <c r="AF388">
        <v>0</v>
      </c>
      <c r="AH388">
        <v>0</v>
      </c>
      <c r="AJ388">
        <v>0</v>
      </c>
      <c r="AK388">
        <v>2000</v>
      </c>
      <c r="AL388">
        <v>62</v>
      </c>
      <c r="AM388" s="7" t="s">
        <v>52</v>
      </c>
      <c r="AN388" s="7" t="s">
        <v>28</v>
      </c>
      <c r="AO388" s="7">
        <v>181</v>
      </c>
      <c r="AP388" s="7">
        <v>33</v>
      </c>
      <c r="AQ388" t="s">
        <v>29</v>
      </c>
      <c r="AR388" t="s">
        <v>30</v>
      </c>
      <c r="AS388" t="s">
        <v>31</v>
      </c>
      <c r="AT388" t="s">
        <v>5</v>
      </c>
      <c r="AU388" t="s">
        <v>40</v>
      </c>
      <c r="AV388" t="s">
        <v>41</v>
      </c>
      <c r="AW388">
        <v>6</v>
      </c>
      <c r="AX388" t="s">
        <v>34</v>
      </c>
      <c r="AY388">
        <v>6</v>
      </c>
      <c r="AZ388" t="s">
        <v>34</v>
      </c>
      <c r="BA388">
        <v>0</v>
      </c>
      <c r="BB388" s="6" t="s">
        <v>5</v>
      </c>
      <c r="BC388" s="6">
        <v>44879.458333333336</v>
      </c>
      <c r="BD388" s="6">
        <v>44880.458333333336</v>
      </c>
      <c r="BE388" s="6">
        <v>44879.458333333336</v>
      </c>
    </row>
    <row r="389" spans="4:57" x14ac:dyDescent="0.25">
      <c r="D389">
        <v>2000</v>
      </c>
      <c r="E389" t="s">
        <v>25</v>
      </c>
      <c r="F389" t="s">
        <v>26</v>
      </c>
      <c r="G389" t="s">
        <v>5</v>
      </c>
      <c r="H389" t="s">
        <v>5</v>
      </c>
      <c r="I389" t="s">
        <v>5</v>
      </c>
      <c r="J389" t="s">
        <v>5</v>
      </c>
      <c r="K389" t="s">
        <v>5</v>
      </c>
      <c r="L389" t="s">
        <v>5</v>
      </c>
      <c r="M389" t="s">
        <v>5</v>
      </c>
      <c r="N389" t="s">
        <v>5</v>
      </c>
      <c r="O389" t="s">
        <v>5</v>
      </c>
      <c r="P389" t="s">
        <v>5</v>
      </c>
      <c r="Q389" t="s">
        <v>5</v>
      </c>
      <c r="R389">
        <v>0</v>
      </c>
      <c r="T389">
        <v>0</v>
      </c>
      <c r="V389">
        <v>0</v>
      </c>
      <c r="X389">
        <v>0</v>
      </c>
      <c r="Z389">
        <v>0</v>
      </c>
      <c r="AB389">
        <v>0</v>
      </c>
      <c r="AD389">
        <v>0</v>
      </c>
      <c r="AF389">
        <v>0</v>
      </c>
      <c r="AH389">
        <v>0</v>
      </c>
      <c r="AJ389">
        <v>0</v>
      </c>
      <c r="AK389">
        <v>2000</v>
      </c>
      <c r="AL389">
        <v>62</v>
      </c>
      <c r="AM389" s="7" t="s">
        <v>27</v>
      </c>
      <c r="AN389" s="7" t="s">
        <v>28</v>
      </c>
      <c r="AO389" s="7">
        <v>314</v>
      </c>
      <c r="AP389" s="7">
        <v>45</v>
      </c>
      <c r="AQ389" t="s">
        <v>29</v>
      </c>
      <c r="AR389" t="s">
        <v>30</v>
      </c>
      <c r="AS389" t="s">
        <v>31</v>
      </c>
      <c r="AT389" t="s">
        <v>5</v>
      </c>
      <c r="AU389" t="s">
        <v>32</v>
      </c>
      <c r="AV389" t="s">
        <v>33</v>
      </c>
      <c r="AW389">
        <v>54</v>
      </c>
      <c r="AX389" t="s">
        <v>34</v>
      </c>
      <c r="AY389">
        <v>54</v>
      </c>
      <c r="AZ389" t="s">
        <v>34</v>
      </c>
      <c r="BA389">
        <v>0</v>
      </c>
      <c r="BB389" s="6" t="s">
        <v>5</v>
      </c>
      <c r="BC389" s="6">
        <v>44879.458333333336</v>
      </c>
      <c r="BD389" s="6">
        <v>44880.458333333336</v>
      </c>
      <c r="BE389" s="6">
        <v>44879.458333333336</v>
      </c>
    </row>
    <row r="390" spans="4:57" x14ac:dyDescent="0.25">
      <c r="D390">
        <v>2000</v>
      </c>
      <c r="E390" t="s">
        <v>25</v>
      </c>
      <c r="F390" t="s">
        <v>26</v>
      </c>
      <c r="G390" t="s">
        <v>5</v>
      </c>
      <c r="H390" t="s">
        <v>5</v>
      </c>
      <c r="I390" t="s">
        <v>5</v>
      </c>
      <c r="J390" t="s">
        <v>5</v>
      </c>
      <c r="K390" t="s">
        <v>5</v>
      </c>
      <c r="L390" t="s">
        <v>5</v>
      </c>
      <c r="M390" t="s">
        <v>5</v>
      </c>
      <c r="N390" t="s">
        <v>5</v>
      </c>
      <c r="O390" t="s">
        <v>5</v>
      </c>
      <c r="P390" t="s">
        <v>5</v>
      </c>
      <c r="Q390" t="s">
        <v>5</v>
      </c>
      <c r="R390">
        <v>0</v>
      </c>
      <c r="T390">
        <v>0</v>
      </c>
      <c r="V390">
        <v>0</v>
      </c>
      <c r="X390">
        <v>0</v>
      </c>
      <c r="Z390">
        <v>0</v>
      </c>
      <c r="AB390">
        <v>0</v>
      </c>
      <c r="AD390">
        <v>0</v>
      </c>
      <c r="AF390">
        <v>0</v>
      </c>
      <c r="AH390">
        <v>0</v>
      </c>
      <c r="AJ390">
        <v>0</v>
      </c>
      <c r="AK390">
        <v>2000</v>
      </c>
      <c r="AL390">
        <v>62</v>
      </c>
      <c r="AM390" s="7" t="s">
        <v>35</v>
      </c>
      <c r="AN390" s="7" t="s">
        <v>28</v>
      </c>
      <c r="AO390" s="7">
        <v>253</v>
      </c>
      <c r="AP390" s="7">
        <v>39</v>
      </c>
      <c r="AQ390" t="s">
        <v>29</v>
      </c>
      <c r="AR390" t="s">
        <v>30</v>
      </c>
      <c r="AS390" t="s">
        <v>31</v>
      </c>
      <c r="AT390" t="s">
        <v>5</v>
      </c>
      <c r="AU390" t="s">
        <v>36</v>
      </c>
      <c r="AV390" t="s">
        <v>37</v>
      </c>
      <c r="AW390">
        <v>3</v>
      </c>
      <c r="AX390" t="s">
        <v>34</v>
      </c>
      <c r="AY390">
        <v>3</v>
      </c>
      <c r="AZ390" t="s">
        <v>34</v>
      </c>
      <c r="BA390">
        <v>0</v>
      </c>
      <c r="BB390" s="6" t="s">
        <v>5</v>
      </c>
      <c r="BC390" s="6">
        <v>44879.458333333336</v>
      </c>
      <c r="BD390" s="6">
        <v>44880.458333333336</v>
      </c>
      <c r="BE390" s="6">
        <v>44879.458333333336</v>
      </c>
    </row>
    <row r="391" spans="4:57" x14ac:dyDescent="0.25">
      <c r="D391">
        <v>2000</v>
      </c>
      <c r="E391" t="s">
        <v>25</v>
      </c>
      <c r="F391" t="s">
        <v>26</v>
      </c>
      <c r="G391" t="s">
        <v>5</v>
      </c>
      <c r="H391" t="s">
        <v>5</v>
      </c>
      <c r="I391" t="s">
        <v>5</v>
      </c>
      <c r="J391" t="s">
        <v>5</v>
      </c>
      <c r="K391" t="s">
        <v>5</v>
      </c>
      <c r="L391" t="s">
        <v>5</v>
      </c>
      <c r="M391" t="s">
        <v>5</v>
      </c>
      <c r="N391" t="s">
        <v>5</v>
      </c>
      <c r="O391" t="s">
        <v>5</v>
      </c>
      <c r="P391" t="s">
        <v>5</v>
      </c>
      <c r="Q391" t="s">
        <v>5</v>
      </c>
      <c r="R391">
        <v>0</v>
      </c>
      <c r="T391">
        <v>0</v>
      </c>
      <c r="V391">
        <v>0</v>
      </c>
      <c r="X391">
        <v>0</v>
      </c>
      <c r="Z391">
        <v>0</v>
      </c>
      <c r="AB391">
        <v>0</v>
      </c>
      <c r="AD391">
        <v>0</v>
      </c>
      <c r="AF391">
        <v>0</v>
      </c>
      <c r="AH391">
        <v>0</v>
      </c>
      <c r="AJ391">
        <v>0</v>
      </c>
      <c r="AK391">
        <v>2000</v>
      </c>
      <c r="AL391">
        <v>62</v>
      </c>
      <c r="AM391" s="7" t="s">
        <v>53</v>
      </c>
      <c r="AN391" s="7" t="s">
        <v>28</v>
      </c>
      <c r="AO391" s="7">
        <v>282</v>
      </c>
      <c r="AP391" s="7">
        <v>45</v>
      </c>
      <c r="AQ391" t="s">
        <v>29</v>
      </c>
      <c r="AR391" t="s">
        <v>30</v>
      </c>
      <c r="AS391" t="s">
        <v>31</v>
      </c>
      <c r="AT391" t="s">
        <v>5</v>
      </c>
      <c r="AU391" t="s">
        <v>47</v>
      </c>
      <c r="AV391" t="s">
        <v>48</v>
      </c>
      <c r="AW391">
        <v>18</v>
      </c>
      <c r="AX391" t="s">
        <v>34</v>
      </c>
      <c r="AY391">
        <v>18</v>
      </c>
      <c r="AZ391" t="s">
        <v>34</v>
      </c>
      <c r="BA391">
        <v>0</v>
      </c>
      <c r="BB391" s="6" t="s">
        <v>5</v>
      </c>
      <c r="BC391" s="6">
        <v>44879.458333333336</v>
      </c>
      <c r="BD391" s="6">
        <v>44880.458333333336</v>
      </c>
      <c r="BE391" s="6">
        <v>44879.458333333336</v>
      </c>
    </row>
    <row r="392" spans="4:57" x14ac:dyDescent="0.25">
      <c r="D392">
        <v>2000</v>
      </c>
      <c r="E392" t="s">
        <v>25</v>
      </c>
      <c r="F392" t="s">
        <v>26</v>
      </c>
      <c r="G392" t="s">
        <v>5</v>
      </c>
      <c r="H392" t="s">
        <v>5</v>
      </c>
      <c r="I392" t="s">
        <v>5</v>
      </c>
      <c r="J392" t="s">
        <v>5</v>
      </c>
      <c r="K392" t="s">
        <v>5</v>
      </c>
      <c r="L392" t="s">
        <v>5</v>
      </c>
      <c r="M392" t="s">
        <v>5</v>
      </c>
      <c r="N392" t="s">
        <v>5</v>
      </c>
      <c r="O392" t="s">
        <v>5</v>
      </c>
      <c r="P392" t="s">
        <v>5</v>
      </c>
      <c r="Q392" t="s">
        <v>5</v>
      </c>
      <c r="R392">
        <v>0</v>
      </c>
      <c r="T392">
        <v>0</v>
      </c>
      <c r="V392">
        <v>0</v>
      </c>
      <c r="X392">
        <v>0</v>
      </c>
      <c r="Z392">
        <v>0</v>
      </c>
      <c r="AB392">
        <v>0</v>
      </c>
      <c r="AD392">
        <v>0</v>
      </c>
      <c r="AF392">
        <v>0</v>
      </c>
      <c r="AH392">
        <v>0</v>
      </c>
      <c r="AJ392">
        <v>0</v>
      </c>
      <c r="AK392">
        <v>2000</v>
      </c>
      <c r="AL392">
        <v>62</v>
      </c>
      <c r="AM392" s="7" t="s">
        <v>54</v>
      </c>
      <c r="AN392" s="7" t="s">
        <v>28</v>
      </c>
      <c r="AO392" s="7">
        <v>302</v>
      </c>
      <c r="AP392" s="7">
        <v>45</v>
      </c>
      <c r="AQ392" t="s">
        <v>29</v>
      </c>
      <c r="AR392" t="s">
        <v>30</v>
      </c>
      <c r="AS392" t="s">
        <v>31</v>
      </c>
      <c r="AT392" t="s">
        <v>5</v>
      </c>
      <c r="AU392" t="s">
        <v>50</v>
      </c>
      <c r="AV392" t="s">
        <v>51</v>
      </c>
      <c r="AW392">
        <v>135</v>
      </c>
      <c r="AX392" t="s">
        <v>34</v>
      </c>
      <c r="AY392">
        <v>135</v>
      </c>
      <c r="AZ392" t="s">
        <v>34</v>
      </c>
      <c r="BA392">
        <v>0</v>
      </c>
      <c r="BB392" s="6" t="s">
        <v>5</v>
      </c>
      <c r="BC392" s="6">
        <v>44879.458333333336</v>
      </c>
      <c r="BD392" s="6">
        <v>44880.458333333336</v>
      </c>
      <c r="BE392" s="6">
        <v>44879.458333333336</v>
      </c>
    </row>
    <row r="393" spans="4:57" x14ac:dyDescent="0.25">
      <c r="D393">
        <v>2000</v>
      </c>
      <c r="E393" t="s">
        <v>25</v>
      </c>
      <c r="F393" t="s">
        <v>26</v>
      </c>
      <c r="G393" t="s">
        <v>5</v>
      </c>
      <c r="H393" t="s">
        <v>5</v>
      </c>
      <c r="I393" t="s">
        <v>5</v>
      </c>
      <c r="J393" t="s">
        <v>5</v>
      </c>
      <c r="K393" t="s">
        <v>5</v>
      </c>
      <c r="L393" t="s">
        <v>5</v>
      </c>
      <c r="M393" t="s">
        <v>5</v>
      </c>
      <c r="N393" t="s">
        <v>5</v>
      </c>
      <c r="O393" t="s">
        <v>5</v>
      </c>
      <c r="P393" t="s">
        <v>5</v>
      </c>
      <c r="Q393" t="s">
        <v>5</v>
      </c>
      <c r="R393">
        <v>0</v>
      </c>
      <c r="T393">
        <v>0</v>
      </c>
      <c r="V393">
        <v>0</v>
      </c>
      <c r="X393">
        <v>0</v>
      </c>
      <c r="Z393">
        <v>0</v>
      </c>
      <c r="AB393">
        <v>0</v>
      </c>
      <c r="AD393">
        <v>0</v>
      </c>
      <c r="AF393">
        <v>0</v>
      </c>
      <c r="AH393">
        <v>0</v>
      </c>
      <c r="AJ393">
        <v>0</v>
      </c>
      <c r="AK393">
        <v>2000</v>
      </c>
      <c r="AL393">
        <v>62</v>
      </c>
      <c r="AM393" s="7" t="s">
        <v>42</v>
      </c>
      <c r="AN393" s="7" t="s">
        <v>28</v>
      </c>
      <c r="AO393" s="7">
        <v>292</v>
      </c>
      <c r="AP393" s="7">
        <v>44</v>
      </c>
      <c r="AQ393" t="s">
        <v>29</v>
      </c>
      <c r="AR393" t="s">
        <v>39</v>
      </c>
      <c r="AS393" t="s">
        <v>39</v>
      </c>
      <c r="AT393" t="s">
        <v>5</v>
      </c>
      <c r="AU393" t="s">
        <v>43</v>
      </c>
      <c r="AV393" t="s">
        <v>44</v>
      </c>
      <c r="AW393">
        <v>9</v>
      </c>
      <c r="AX393" t="s">
        <v>34</v>
      </c>
      <c r="AY393">
        <v>9</v>
      </c>
      <c r="AZ393" t="s">
        <v>34</v>
      </c>
      <c r="BA393">
        <v>0</v>
      </c>
      <c r="BB393" s="6" t="s">
        <v>5</v>
      </c>
      <c r="BC393" s="6">
        <v>44879.458333333336</v>
      </c>
      <c r="BD393" s="6">
        <v>44880.458333333336</v>
      </c>
      <c r="BE393" s="6">
        <v>44879.458333333336</v>
      </c>
    </row>
    <row r="394" spans="4:57" x14ac:dyDescent="0.25">
      <c r="D394">
        <v>2000</v>
      </c>
      <c r="E394" t="s">
        <v>25</v>
      </c>
      <c r="F394" t="s">
        <v>26</v>
      </c>
      <c r="G394" t="s">
        <v>5</v>
      </c>
      <c r="H394" t="s">
        <v>5</v>
      </c>
      <c r="I394" t="s">
        <v>5</v>
      </c>
      <c r="J394" t="s">
        <v>5</v>
      </c>
      <c r="K394" t="s">
        <v>5</v>
      </c>
      <c r="L394" t="s">
        <v>5</v>
      </c>
      <c r="M394" t="s">
        <v>5</v>
      </c>
      <c r="N394" t="s">
        <v>5</v>
      </c>
      <c r="O394" t="s">
        <v>5</v>
      </c>
      <c r="P394" t="s">
        <v>5</v>
      </c>
      <c r="Q394" t="s">
        <v>5</v>
      </c>
      <c r="R394">
        <v>0</v>
      </c>
      <c r="T394">
        <v>0</v>
      </c>
      <c r="V394">
        <v>0</v>
      </c>
      <c r="X394">
        <v>0</v>
      </c>
      <c r="Z394">
        <v>0</v>
      </c>
      <c r="AB394">
        <v>0</v>
      </c>
      <c r="AD394">
        <v>0</v>
      </c>
      <c r="AF394">
        <v>0</v>
      </c>
      <c r="AH394">
        <v>0</v>
      </c>
      <c r="AJ394">
        <v>0</v>
      </c>
      <c r="AK394">
        <v>2000</v>
      </c>
      <c r="AL394">
        <v>62</v>
      </c>
      <c r="AM394" s="7" t="s">
        <v>45</v>
      </c>
      <c r="AN394" s="7" t="s">
        <v>28</v>
      </c>
      <c r="AO394" s="7">
        <v>325</v>
      </c>
      <c r="AP394" s="7">
        <v>44</v>
      </c>
      <c r="AQ394" t="s">
        <v>29</v>
      </c>
      <c r="AR394" t="s">
        <v>39</v>
      </c>
      <c r="AS394" t="s">
        <v>39</v>
      </c>
      <c r="AT394" t="s">
        <v>5</v>
      </c>
      <c r="AU394" t="s">
        <v>32</v>
      </c>
      <c r="AV394" t="s">
        <v>33</v>
      </c>
      <c r="AW394">
        <v>84</v>
      </c>
      <c r="AX394" t="s">
        <v>34</v>
      </c>
      <c r="AY394">
        <v>84</v>
      </c>
      <c r="AZ394" t="s">
        <v>34</v>
      </c>
      <c r="BA394">
        <v>0</v>
      </c>
      <c r="BB394" s="6" t="s">
        <v>5</v>
      </c>
      <c r="BC394" s="6">
        <v>44879.458333333336</v>
      </c>
      <c r="BD394" s="6">
        <v>44880.458333333336</v>
      </c>
      <c r="BE394" s="6">
        <v>44879.458333333336</v>
      </c>
    </row>
    <row r="395" spans="4:57" x14ac:dyDescent="0.25">
      <c r="D395">
        <v>2000</v>
      </c>
      <c r="E395" t="s">
        <v>25</v>
      </c>
      <c r="F395" t="s">
        <v>26</v>
      </c>
      <c r="G395" t="s">
        <v>5</v>
      </c>
      <c r="H395" t="s">
        <v>5</v>
      </c>
      <c r="I395" t="s">
        <v>5</v>
      </c>
      <c r="J395" t="s">
        <v>5</v>
      </c>
      <c r="K395" t="s">
        <v>5</v>
      </c>
      <c r="L395" t="s">
        <v>5</v>
      </c>
      <c r="M395" t="s">
        <v>5</v>
      </c>
      <c r="N395" t="s">
        <v>5</v>
      </c>
      <c r="O395" t="s">
        <v>5</v>
      </c>
      <c r="P395" t="s">
        <v>5</v>
      </c>
      <c r="Q395" t="s">
        <v>5</v>
      </c>
      <c r="R395">
        <v>0</v>
      </c>
      <c r="T395">
        <v>0</v>
      </c>
      <c r="V395">
        <v>0</v>
      </c>
      <c r="X395">
        <v>0</v>
      </c>
      <c r="Z395">
        <v>0</v>
      </c>
      <c r="AB395">
        <v>0</v>
      </c>
      <c r="AD395">
        <v>0</v>
      </c>
      <c r="AF395">
        <v>0</v>
      </c>
      <c r="AH395">
        <v>0</v>
      </c>
      <c r="AJ395">
        <v>0</v>
      </c>
      <c r="AK395">
        <v>2000</v>
      </c>
      <c r="AL395">
        <v>62</v>
      </c>
      <c r="AM395" s="7" t="s">
        <v>55</v>
      </c>
      <c r="AN395" s="7" t="s">
        <v>28</v>
      </c>
      <c r="AO395" s="7">
        <v>233</v>
      </c>
      <c r="AP395" s="7">
        <v>24</v>
      </c>
      <c r="AQ395" t="s">
        <v>29</v>
      </c>
      <c r="AR395" t="s">
        <v>39</v>
      </c>
      <c r="AS395" t="s">
        <v>39</v>
      </c>
      <c r="AT395" t="s">
        <v>5</v>
      </c>
      <c r="AU395" t="s">
        <v>36</v>
      </c>
      <c r="AV395" t="s">
        <v>37</v>
      </c>
      <c r="AW395">
        <v>3</v>
      </c>
      <c r="AX395" t="s">
        <v>34</v>
      </c>
      <c r="AY395">
        <v>3</v>
      </c>
      <c r="AZ395" t="s">
        <v>34</v>
      </c>
      <c r="BA395">
        <v>0</v>
      </c>
      <c r="BB395" s="6" t="s">
        <v>5</v>
      </c>
      <c r="BC395" s="6">
        <v>44879.458333333336</v>
      </c>
      <c r="BD395" s="6">
        <v>44880.458333333336</v>
      </c>
      <c r="BE395" s="6">
        <v>44879.458333333336</v>
      </c>
    </row>
    <row r="396" spans="4:57" x14ac:dyDescent="0.25">
      <c r="D396">
        <v>2000</v>
      </c>
      <c r="E396" t="s">
        <v>25</v>
      </c>
      <c r="F396" t="s">
        <v>26</v>
      </c>
      <c r="G396" t="s">
        <v>5</v>
      </c>
      <c r="H396" t="s">
        <v>5</v>
      </c>
      <c r="I396" t="s">
        <v>5</v>
      </c>
      <c r="J396" t="s">
        <v>5</v>
      </c>
      <c r="K396" t="s">
        <v>5</v>
      </c>
      <c r="L396" t="s">
        <v>5</v>
      </c>
      <c r="M396" t="s">
        <v>5</v>
      </c>
      <c r="N396" t="s">
        <v>5</v>
      </c>
      <c r="O396" t="s">
        <v>5</v>
      </c>
      <c r="P396" t="s">
        <v>5</v>
      </c>
      <c r="Q396" t="s">
        <v>5</v>
      </c>
      <c r="R396">
        <v>0</v>
      </c>
      <c r="T396">
        <v>0</v>
      </c>
      <c r="V396">
        <v>0</v>
      </c>
      <c r="X396">
        <v>0</v>
      </c>
      <c r="Z396">
        <v>0</v>
      </c>
      <c r="AB396">
        <v>0</v>
      </c>
      <c r="AD396">
        <v>0</v>
      </c>
      <c r="AF396">
        <v>0</v>
      </c>
      <c r="AH396">
        <v>0</v>
      </c>
      <c r="AJ396">
        <v>0</v>
      </c>
      <c r="AK396">
        <v>2000</v>
      </c>
      <c r="AL396">
        <v>62</v>
      </c>
      <c r="AM396" s="7" t="s">
        <v>46</v>
      </c>
      <c r="AN396" s="7" t="s">
        <v>28</v>
      </c>
      <c r="AO396" s="7">
        <v>348</v>
      </c>
      <c r="AP396" s="7">
        <v>44</v>
      </c>
      <c r="AQ396" t="s">
        <v>29</v>
      </c>
      <c r="AR396" t="s">
        <v>39</v>
      </c>
      <c r="AS396" t="s">
        <v>39</v>
      </c>
      <c r="AT396" t="s">
        <v>5</v>
      </c>
      <c r="AU396" t="s">
        <v>47</v>
      </c>
      <c r="AV396" t="s">
        <v>48</v>
      </c>
      <c r="AW396">
        <v>225</v>
      </c>
      <c r="AX396" t="s">
        <v>34</v>
      </c>
      <c r="AY396">
        <v>225</v>
      </c>
      <c r="AZ396" t="s">
        <v>34</v>
      </c>
      <c r="BA396">
        <v>0</v>
      </c>
      <c r="BB396" s="6" t="s">
        <v>5</v>
      </c>
      <c r="BC396" s="6">
        <v>44879.458333333336</v>
      </c>
      <c r="BD396" s="6">
        <v>44880.458333333336</v>
      </c>
      <c r="BE396" s="6">
        <v>44879.458333333336</v>
      </c>
    </row>
    <row r="397" spans="4:57" x14ac:dyDescent="0.25">
      <c r="D397">
        <v>2000</v>
      </c>
      <c r="E397" t="s">
        <v>25</v>
      </c>
      <c r="F397" t="s">
        <v>26</v>
      </c>
      <c r="G397" t="s">
        <v>5</v>
      </c>
      <c r="H397" t="s">
        <v>5</v>
      </c>
      <c r="I397" t="s">
        <v>5</v>
      </c>
      <c r="J397" t="s">
        <v>5</v>
      </c>
      <c r="K397" t="s">
        <v>5</v>
      </c>
      <c r="L397" t="s">
        <v>5</v>
      </c>
      <c r="M397" t="s">
        <v>5</v>
      </c>
      <c r="N397" t="s">
        <v>5</v>
      </c>
      <c r="O397" t="s">
        <v>5</v>
      </c>
      <c r="P397" t="s">
        <v>5</v>
      </c>
      <c r="Q397" t="s">
        <v>5</v>
      </c>
      <c r="R397">
        <v>0</v>
      </c>
      <c r="T397">
        <v>0</v>
      </c>
      <c r="V397">
        <v>0</v>
      </c>
      <c r="X397">
        <v>0</v>
      </c>
      <c r="Z397">
        <v>0</v>
      </c>
      <c r="AB397">
        <v>0</v>
      </c>
      <c r="AD397">
        <v>0</v>
      </c>
      <c r="AF397">
        <v>0</v>
      </c>
      <c r="AH397">
        <v>0</v>
      </c>
      <c r="AJ397">
        <v>0</v>
      </c>
      <c r="AK397">
        <v>2000</v>
      </c>
      <c r="AL397">
        <v>62</v>
      </c>
      <c r="AM397" s="7" t="s">
        <v>49</v>
      </c>
      <c r="AN397" s="7" t="s">
        <v>28</v>
      </c>
      <c r="AO397" s="7">
        <v>327</v>
      </c>
      <c r="AP397" s="7">
        <v>44</v>
      </c>
      <c r="AQ397" t="s">
        <v>29</v>
      </c>
      <c r="AR397" t="s">
        <v>39</v>
      </c>
      <c r="AS397" t="s">
        <v>39</v>
      </c>
      <c r="AT397" t="s">
        <v>5</v>
      </c>
      <c r="AU397" t="s">
        <v>50</v>
      </c>
      <c r="AV397" t="s">
        <v>51</v>
      </c>
      <c r="AW397">
        <v>300</v>
      </c>
      <c r="AX397" t="s">
        <v>34</v>
      </c>
      <c r="AY397">
        <v>300</v>
      </c>
      <c r="AZ397" t="s">
        <v>34</v>
      </c>
      <c r="BA397">
        <v>0</v>
      </c>
      <c r="BB397" s="6" t="s">
        <v>5</v>
      </c>
      <c r="BC397" s="6">
        <v>44879.458333333336</v>
      </c>
      <c r="BD397" s="6">
        <v>44880.458333333336</v>
      </c>
      <c r="BE397" s="6">
        <v>44879.458333333336</v>
      </c>
    </row>
    <row r="398" spans="4:57" x14ac:dyDescent="0.25">
      <c r="D398">
        <v>2000</v>
      </c>
      <c r="E398" t="s">
        <v>25</v>
      </c>
      <c r="F398" t="s">
        <v>26</v>
      </c>
      <c r="G398" t="s">
        <v>5</v>
      </c>
      <c r="H398" t="s">
        <v>5</v>
      </c>
      <c r="I398" t="s">
        <v>5</v>
      </c>
      <c r="J398" t="s">
        <v>5</v>
      </c>
      <c r="K398" t="s">
        <v>5</v>
      </c>
      <c r="L398" t="s">
        <v>5</v>
      </c>
      <c r="M398" t="s">
        <v>5</v>
      </c>
      <c r="N398" t="s">
        <v>5</v>
      </c>
      <c r="O398" t="s">
        <v>5</v>
      </c>
      <c r="P398" t="s">
        <v>5</v>
      </c>
      <c r="Q398" t="s">
        <v>5</v>
      </c>
      <c r="R398">
        <v>0</v>
      </c>
      <c r="T398">
        <v>0</v>
      </c>
      <c r="V398">
        <v>0</v>
      </c>
      <c r="X398">
        <v>0</v>
      </c>
      <c r="Z398">
        <v>0</v>
      </c>
      <c r="AB398">
        <v>0</v>
      </c>
      <c r="AD398">
        <v>0</v>
      </c>
      <c r="AF398">
        <v>0</v>
      </c>
      <c r="AH398">
        <v>0</v>
      </c>
      <c r="AJ398">
        <v>0</v>
      </c>
      <c r="AK398">
        <v>2000</v>
      </c>
      <c r="AL398">
        <v>62</v>
      </c>
      <c r="AM398" s="7" t="s">
        <v>63</v>
      </c>
      <c r="AN398" s="7" t="s">
        <v>64</v>
      </c>
      <c r="AO398" s="7">
        <v>23</v>
      </c>
      <c r="AP398" s="7">
        <v>2</v>
      </c>
      <c r="AQ398" t="s">
        <v>65</v>
      </c>
      <c r="AR398" t="s">
        <v>57</v>
      </c>
      <c r="AS398" t="s">
        <v>57</v>
      </c>
      <c r="AT398" t="s">
        <v>5</v>
      </c>
      <c r="AU398" t="s">
        <v>66</v>
      </c>
      <c r="AV398" t="s">
        <v>67</v>
      </c>
      <c r="AW398">
        <v>6</v>
      </c>
      <c r="AX398" t="s">
        <v>34</v>
      </c>
      <c r="AY398">
        <v>6</v>
      </c>
      <c r="AZ398" t="s">
        <v>34</v>
      </c>
      <c r="BA398">
        <v>0</v>
      </c>
      <c r="BB398" s="6" t="s">
        <v>5</v>
      </c>
      <c r="BC398" s="6">
        <v>44879.458333333336</v>
      </c>
      <c r="BD398" s="6">
        <v>44879.458333333336</v>
      </c>
      <c r="BE398" s="6">
        <v>44880.458333333336</v>
      </c>
    </row>
    <row r="399" spans="4:57" x14ac:dyDescent="0.25">
      <c r="D399">
        <v>2000</v>
      </c>
      <c r="E399" t="s">
        <v>25</v>
      </c>
      <c r="F399" t="s">
        <v>26</v>
      </c>
      <c r="G399" t="s">
        <v>5</v>
      </c>
      <c r="H399" t="s">
        <v>5</v>
      </c>
      <c r="I399" t="s">
        <v>5</v>
      </c>
      <c r="J399" t="s">
        <v>5</v>
      </c>
      <c r="K399" t="s">
        <v>5</v>
      </c>
      <c r="L399" t="s">
        <v>5</v>
      </c>
      <c r="M399" t="s">
        <v>5</v>
      </c>
      <c r="N399" t="s">
        <v>5</v>
      </c>
      <c r="O399" t="s">
        <v>5</v>
      </c>
      <c r="P399" t="s">
        <v>5</v>
      </c>
      <c r="Q399" t="s">
        <v>5</v>
      </c>
      <c r="R399">
        <v>0</v>
      </c>
      <c r="T399">
        <v>0</v>
      </c>
      <c r="V399">
        <v>0</v>
      </c>
      <c r="X399">
        <v>0</v>
      </c>
      <c r="Z399">
        <v>0</v>
      </c>
      <c r="AB399">
        <v>0</v>
      </c>
      <c r="AD399">
        <v>0</v>
      </c>
      <c r="AF399">
        <v>0</v>
      </c>
      <c r="AH399">
        <v>0</v>
      </c>
      <c r="AJ399">
        <v>0</v>
      </c>
      <c r="AK399">
        <v>2000</v>
      </c>
      <c r="AL399">
        <v>63</v>
      </c>
      <c r="AM399" s="7" t="s">
        <v>52</v>
      </c>
      <c r="AN399" s="7" t="s">
        <v>28</v>
      </c>
      <c r="AO399" s="7">
        <v>181</v>
      </c>
      <c r="AP399" s="7">
        <v>34</v>
      </c>
      <c r="AQ399" t="s">
        <v>29</v>
      </c>
      <c r="AR399" t="s">
        <v>30</v>
      </c>
      <c r="AS399" t="s">
        <v>31</v>
      </c>
      <c r="AT399" t="s">
        <v>5</v>
      </c>
      <c r="AU399" t="s">
        <v>40</v>
      </c>
      <c r="AV399" t="s">
        <v>41</v>
      </c>
      <c r="AW399">
        <v>6</v>
      </c>
      <c r="AX399" t="s">
        <v>34</v>
      </c>
      <c r="AY399">
        <v>6</v>
      </c>
      <c r="AZ399" t="s">
        <v>34</v>
      </c>
      <c r="BA399">
        <v>0</v>
      </c>
      <c r="BB399" s="6" t="s">
        <v>5</v>
      </c>
      <c r="BC399" s="6">
        <v>44880.458333333336</v>
      </c>
      <c r="BD399" s="6">
        <v>44881.458333333336</v>
      </c>
      <c r="BE399" s="6">
        <v>44880.458333333336</v>
      </c>
    </row>
    <row r="400" spans="4:57" x14ac:dyDescent="0.25">
      <c r="D400">
        <v>2000</v>
      </c>
      <c r="E400" t="s">
        <v>25</v>
      </c>
      <c r="F400" t="s">
        <v>26</v>
      </c>
      <c r="G400" t="s">
        <v>5</v>
      </c>
      <c r="H400" t="s">
        <v>5</v>
      </c>
      <c r="I400" t="s">
        <v>5</v>
      </c>
      <c r="J400" t="s">
        <v>5</v>
      </c>
      <c r="K400" t="s">
        <v>5</v>
      </c>
      <c r="L400" t="s">
        <v>5</v>
      </c>
      <c r="M400" t="s">
        <v>5</v>
      </c>
      <c r="N400" t="s">
        <v>5</v>
      </c>
      <c r="O400" t="s">
        <v>5</v>
      </c>
      <c r="P400" t="s">
        <v>5</v>
      </c>
      <c r="Q400" t="s">
        <v>5</v>
      </c>
      <c r="R400">
        <v>0</v>
      </c>
      <c r="T400">
        <v>0</v>
      </c>
      <c r="V400">
        <v>0</v>
      </c>
      <c r="X400">
        <v>0</v>
      </c>
      <c r="Z400">
        <v>0</v>
      </c>
      <c r="AB400">
        <v>0</v>
      </c>
      <c r="AD400">
        <v>0</v>
      </c>
      <c r="AF400">
        <v>0</v>
      </c>
      <c r="AH400">
        <v>0</v>
      </c>
      <c r="AJ400">
        <v>0</v>
      </c>
      <c r="AK400">
        <v>2000</v>
      </c>
      <c r="AL400">
        <v>63</v>
      </c>
      <c r="AM400" s="7" t="s">
        <v>27</v>
      </c>
      <c r="AN400" s="7" t="s">
        <v>28</v>
      </c>
      <c r="AO400" s="7">
        <v>314</v>
      </c>
      <c r="AP400" s="7">
        <v>46</v>
      </c>
      <c r="AQ400" t="s">
        <v>29</v>
      </c>
      <c r="AR400" t="s">
        <v>30</v>
      </c>
      <c r="AS400" t="s">
        <v>31</v>
      </c>
      <c r="AT400" t="s">
        <v>5</v>
      </c>
      <c r="AU400" t="s">
        <v>32</v>
      </c>
      <c r="AV400" t="s">
        <v>33</v>
      </c>
      <c r="AW400">
        <v>57</v>
      </c>
      <c r="AX400" t="s">
        <v>34</v>
      </c>
      <c r="AY400">
        <v>57</v>
      </c>
      <c r="AZ400" t="s">
        <v>34</v>
      </c>
      <c r="BA400">
        <v>0</v>
      </c>
      <c r="BB400" s="6" t="s">
        <v>5</v>
      </c>
      <c r="BC400" s="6">
        <v>44880.458333333336</v>
      </c>
      <c r="BD400" s="6">
        <v>44881.458333333336</v>
      </c>
      <c r="BE400" s="6">
        <v>44880.458333333336</v>
      </c>
    </row>
    <row r="401" spans="4:57" x14ac:dyDescent="0.25">
      <c r="D401">
        <v>2000</v>
      </c>
      <c r="E401" t="s">
        <v>25</v>
      </c>
      <c r="F401" t="s">
        <v>26</v>
      </c>
      <c r="G401" t="s">
        <v>5</v>
      </c>
      <c r="H401" t="s">
        <v>5</v>
      </c>
      <c r="I401" t="s">
        <v>5</v>
      </c>
      <c r="J401" t="s">
        <v>5</v>
      </c>
      <c r="K401" t="s">
        <v>5</v>
      </c>
      <c r="L401" t="s">
        <v>5</v>
      </c>
      <c r="M401" t="s">
        <v>5</v>
      </c>
      <c r="N401" t="s">
        <v>5</v>
      </c>
      <c r="O401" t="s">
        <v>5</v>
      </c>
      <c r="P401" t="s">
        <v>5</v>
      </c>
      <c r="Q401" t="s">
        <v>5</v>
      </c>
      <c r="R401">
        <v>0</v>
      </c>
      <c r="T401">
        <v>0</v>
      </c>
      <c r="V401">
        <v>0</v>
      </c>
      <c r="X401">
        <v>0</v>
      </c>
      <c r="Z401">
        <v>0</v>
      </c>
      <c r="AB401">
        <v>0</v>
      </c>
      <c r="AD401">
        <v>0</v>
      </c>
      <c r="AF401">
        <v>0</v>
      </c>
      <c r="AH401">
        <v>0</v>
      </c>
      <c r="AJ401">
        <v>0</v>
      </c>
      <c r="AK401">
        <v>2000</v>
      </c>
      <c r="AL401">
        <v>63</v>
      </c>
      <c r="AM401" s="7" t="s">
        <v>35</v>
      </c>
      <c r="AN401" s="7" t="s">
        <v>28</v>
      </c>
      <c r="AO401" s="7">
        <v>253</v>
      </c>
      <c r="AP401" s="7">
        <v>40</v>
      </c>
      <c r="AQ401" t="s">
        <v>29</v>
      </c>
      <c r="AR401" t="s">
        <v>30</v>
      </c>
      <c r="AS401" t="s">
        <v>31</v>
      </c>
      <c r="AT401" t="s">
        <v>5</v>
      </c>
      <c r="AU401" t="s">
        <v>36</v>
      </c>
      <c r="AV401" t="s">
        <v>37</v>
      </c>
      <c r="AW401">
        <v>6</v>
      </c>
      <c r="AX401" t="s">
        <v>34</v>
      </c>
      <c r="AY401">
        <v>6</v>
      </c>
      <c r="AZ401" t="s">
        <v>34</v>
      </c>
      <c r="BA401">
        <v>0</v>
      </c>
      <c r="BB401" s="6" t="s">
        <v>5</v>
      </c>
      <c r="BC401" s="6">
        <v>44880.458333333336</v>
      </c>
      <c r="BD401" s="6">
        <v>44881.458333333336</v>
      </c>
      <c r="BE401" s="6">
        <v>44880.458333333336</v>
      </c>
    </row>
    <row r="402" spans="4:57" x14ac:dyDescent="0.25">
      <c r="D402">
        <v>2000</v>
      </c>
      <c r="E402" t="s">
        <v>25</v>
      </c>
      <c r="F402" t="s">
        <v>26</v>
      </c>
      <c r="G402" t="s">
        <v>5</v>
      </c>
      <c r="H402" t="s">
        <v>5</v>
      </c>
      <c r="I402" t="s">
        <v>5</v>
      </c>
      <c r="J402" t="s">
        <v>5</v>
      </c>
      <c r="K402" t="s">
        <v>5</v>
      </c>
      <c r="L402" t="s">
        <v>5</v>
      </c>
      <c r="M402" t="s">
        <v>5</v>
      </c>
      <c r="N402" t="s">
        <v>5</v>
      </c>
      <c r="O402" t="s">
        <v>5</v>
      </c>
      <c r="P402" t="s">
        <v>5</v>
      </c>
      <c r="Q402" t="s">
        <v>5</v>
      </c>
      <c r="R402">
        <v>0</v>
      </c>
      <c r="T402">
        <v>0</v>
      </c>
      <c r="V402">
        <v>0</v>
      </c>
      <c r="X402">
        <v>0</v>
      </c>
      <c r="Z402">
        <v>0</v>
      </c>
      <c r="AB402">
        <v>0</v>
      </c>
      <c r="AD402">
        <v>0</v>
      </c>
      <c r="AF402">
        <v>0</v>
      </c>
      <c r="AH402">
        <v>0</v>
      </c>
      <c r="AJ402">
        <v>0</v>
      </c>
      <c r="AK402">
        <v>2000</v>
      </c>
      <c r="AL402">
        <v>63</v>
      </c>
      <c r="AM402" s="7" t="s">
        <v>53</v>
      </c>
      <c r="AN402" s="7" t="s">
        <v>28</v>
      </c>
      <c r="AO402" s="7">
        <v>282</v>
      </c>
      <c r="AP402" s="7">
        <v>46</v>
      </c>
      <c r="AQ402" t="s">
        <v>29</v>
      </c>
      <c r="AR402" t="s">
        <v>30</v>
      </c>
      <c r="AS402" t="s">
        <v>31</v>
      </c>
      <c r="AT402" t="s">
        <v>5</v>
      </c>
      <c r="AU402" t="s">
        <v>47</v>
      </c>
      <c r="AV402" t="s">
        <v>48</v>
      </c>
      <c r="AW402">
        <v>15</v>
      </c>
      <c r="AX402" t="s">
        <v>34</v>
      </c>
      <c r="AY402">
        <v>15</v>
      </c>
      <c r="AZ402" t="s">
        <v>34</v>
      </c>
      <c r="BA402">
        <v>0</v>
      </c>
      <c r="BB402" s="6" t="s">
        <v>5</v>
      </c>
      <c r="BC402" s="6">
        <v>44880.458333333336</v>
      </c>
      <c r="BD402" s="6">
        <v>44881.458333333336</v>
      </c>
      <c r="BE402" s="6">
        <v>44880.458333333336</v>
      </c>
    </row>
    <row r="403" spans="4:57" x14ac:dyDescent="0.25">
      <c r="D403">
        <v>2000</v>
      </c>
      <c r="E403" t="s">
        <v>25</v>
      </c>
      <c r="F403" t="s">
        <v>26</v>
      </c>
      <c r="G403" t="s">
        <v>5</v>
      </c>
      <c r="H403" t="s">
        <v>5</v>
      </c>
      <c r="I403" t="s">
        <v>5</v>
      </c>
      <c r="J403" t="s">
        <v>5</v>
      </c>
      <c r="K403" t="s">
        <v>5</v>
      </c>
      <c r="L403" t="s">
        <v>5</v>
      </c>
      <c r="M403" t="s">
        <v>5</v>
      </c>
      <c r="N403" t="s">
        <v>5</v>
      </c>
      <c r="O403" t="s">
        <v>5</v>
      </c>
      <c r="P403" t="s">
        <v>5</v>
      </c>
      <c r="Q403" t="s">
        <v>5</v>
      </c>
      <c r="R403">
        <v>0</v>
      </c>
      <c r="T403">
        <v>0</v>
      </c>
      <c r="V403">
        <v>0</v>
      </c>
      <c r="X403">
        <v>0</v>
      </c>
      <c r="Z403">
        <v>0</v>
      </c>
      <c r="AB403">
        <v>0</v>
      </c>
      <c r="AD403">
        <v>0</v>
      </c>
      <c r="AF403">
        <v>0</v>
      </c>
      <c r="AH403">
        <v>0</v>
      </c>
      <c r="AJ403">
        <v>0</v>
      </c>
      <c r="AK403">
        <v>2000</v>
      </c>
      <c r="AL403">
        <v>63</v>
      </c>
      <c r="AM403" s="7" t="s">
        <v>54</v>
      </c>
      <c r="AN403" s="7" t="s">
        <v>28</v>
      </c>
      <c r="AO403" s="7">
        <v>302</v>
      </c>
      <c r="AP403" s="7">
        <v>46</v>
      </c>
      <c r="AQ403" t="s">
        <v>29</v>
      </c>
      <c r="AR403" t="s">
        <v>30</v>
      </c>
      <c r="AS403" t="s">
        <v>31</v>
      </c>
      <c r="AT403" t="s">
        <v>5</v>
      </c>
      <c r="AU403" t="s">
        <v>50</v>
      </c>
      <c r="AV403" t="s">
        <v>51</v>
      </c>
      <c r="AW403">
        <v>135</v>
      </c>
      <c r="AX403" t="s">
        <v>34</v>
      </c>
      <c r="AY403">
        <v>135</v>
      </c>
      <c r="AZ403" t="s">
        <v>34</v>
      </c>
      <c r="BA403">
        <v>0</v>
      </c>
      <c r="BB403" s="6" t="s">
        <v>5</v>
      </c>
      <c r="BC403" s="6">
        <v>44880.458333333336</v>
      </c>
      <c r="BD403" s="6">
        <v>44881.458333333336</v>
      </c>
      <c r="BE403" s="6">
        <v>44880.458333333336</v>
      </c>
    </row>
    <row r="404" spans="4:57" x14ac:dyDescent="0.25">
      <c r="D404">
        <v>2000</v>
      </c>
      <c r="E404" t="s">
        <v>25</v>
      </c>
      <c r="F404" t="s">
        <v>26</v>
      </c>
      <c r="G404" t="s">
        <v>5</v>
      </c>
      <c r="H404" t="s">
        <v>5</v>
      </c>
      <c r="I404" t="s">
        <v>5</v>
      </c>
      <c r="J404" t="s">
        <v>5</v>
      </c>
      <c r="K404" t="s">
        <v>5</v>
      </c>
      <c r="L404" t="s">
        <v>5</v>
      </c>
      <c r="M404" t="s">
        <v>5</v>
      </c>
      <c r="N404" t="s">
        <v>5</v>
      </c>
      <c r="O404" t="s">
        <v>5</v>
      </c>
      <c r="P404" t="s">
        <v>5</v>
      </c>
      <c r="Q404" t="s">
        <v>5</v>
      </c>
      <c r="R404">
        <v>0</v>
      </c>
      <c r="T404">
        <v>0</v>
      </c>
      <c r="V404">
        <v>0</v>
      </c>
      <c r="X404">
        <v>0</v>
      </c>
      <c r="Z404">
        <v>0</v>
      </c>
      <c r="AB404">
        <v>0</v>
      </c>
      <c r="AD404">
        <v>0</v>
      </c>
      <c r="AF404">
        <v>0</v>
      </c>
      <c r="AH404">
        <v>0</v>
      </c>
      <c r="AJ404">
        <v>0</v>
      </c>
      <c r="AK404">
        <v>2000</v>
      </c>
      <c r="AL404">
        <v>63</v>
      </c>
      <c r="AM404" s="7" t="s">
        <v>42</v>
      </c>
      <c r="AN404" s="7" t="s">
        <v>28</v>
      </c>
      <c r="AO404" s="7">
        <v>292</v>
      </c>
      <c r="AP404" s="7">
        <v>45</v>
      </c>
      <c r="AQ404" t="s">
        <v>29</v>
      </c>
      <c r="AR404" t="s">
        <v>39</v>
      </c>
      <c r="AS404" t="s">
        <v>39</v>
      </c>
      <c r="AT404" t="s">
        <v>5</v>
      </c>
      <c r="AU404" t="s">
        <v>43</v>
      </c>
      <c r="AV404" t="s">
        <v>44</v>
      </c>
      <c r="AW404">
        <v>9</v>
      </c>
      <c r="AX404" t="s">
        <v>34</v>
      </c>
      <c r="AY404">
        <v>9</v>
      </c>
      <c r="AZ404" t="s">
        <v>34</v>
      </c>
      <c r="BA404">
        <v>0</v>
      </c>
      <c r="BB404" s="6" t="s">
        <v>5</v>
      </c>
      <c r="BC404" s="6">
        <v>44880.458333333336</v>
      </c>
      <c r="BD404" s="6">
        <v>44881.458333333336</v>
      </c>
      <c r="BE404" s="6">
        <v>44880.458333333336</v>
      </c>
    </row>
    <row r="405" spans="4:57" x14ac:dyDescent="0.25">
      <c r="D405">
        <v>2000</v>
      </c>
      <c r="E405" t="s">
        <v>25</v>
      </c>
      <c r="F405" t="s">
        <v>26</v>
      </c>
      <c r="G405" t="s">
        <v>5</v>
      </c>
      <c r="H405" t="s">
        <v>5</v>
      </c>
      <c r="I405" t="s">
        <v>5</v>
      </c>
      <c r="J405" t="s">
        <v>5</v>
      </c>
      <c r="K405" t="s">
        <v>5</v>
      </c>
      <c r="L405" t="s">
        <v>5</v>
      </c>
      <c r="M405" t="s">
        <v>5</v>
      </c>
      <c r="N405" t="s">
        <v>5</v>
      </c>
      <c r="O405" t="s">
        <v>5</v>
      </c>
      <c r="P405" t="s">
        <v>5</v>
      </c>
      <c r="Q405" t="s">
        <v>5</v>
      </c>
      <c r="R405">
        <v>0</v>
      </c>
      <c r="T405">
        <v>0</v>
      </c>
      <c r="V405">
        <v>0</v>
      </c>
      <c r="X405">
        <v>0</v>
      </c>
      <c r="Z405">
        <v>0</v>
      </c>
      <c r="AB405">
        <v>0</v>
      </c>
      <c r="AD405">
        <v>0</v>
      </c>
      <c r="AF405">
        <v>0</v>
      </c>
      <c r="AH405">
        <v>0</v>
      </c>
      <c r="AJ405">
        <v>0</v>
      </c>
      <c r="AK405">
        <v>2000</v>
      </c>
      <c r="AL405">
        <v>63</v>
      </c>
      <c r="AM405" s="7" t="s">
        <v>45</v>
      </c>
      <c r="AN405" s="7" t="s">
        <v>28</v>
      </c>
      <c r="AO405" s="7">
        <v>325</v>
      </c>
      <c r="AP405" s="7">
        <v>45</v>
      </c>
      <c r="AQ405" t="s">
        <v>29</v>
      </c>
      <c r="AR405" t="s">
        <v>39</v>
      </c>
      <c r="AS405" t="s">
        <v>39</v>
      </c>
      <c r="AT405" t="s">
        <v>5</v>
      </c>
      <c r="AU405" t="s">
        <v>32</v>
      </c>
      <c r="AV405" t="s">
        <v>33</v>
      </c>
      <c r="AW405">
        <v>84</v>
      </c>
      <c r="AX405" t="s">
        <v>34</v>
      </c>
      <c r="AY405">
        <v>84</v>
      </c>
      <c r="AZ405" t="s">
        <v>34</v>
      </c>
      <c r="BA405">
        <v>0</v>
      </c>
      <c r="BB405" s="6" t="s">
        <v>5</v>
      </c>
      <c r="BC405" s="6">
        <v>44880.458333333336</v>
      </c>
      <c r="BD405" s="6">
        <v>44881.458333333336</v>
      </c>
      <c r="BE405" s="6">
        <v>44880.458333333336</v>
      </c>
    </row>
    <row r="406" spans="4:57" x14ac:dyDescent="0.25">
      <c r="D406">
        <v>2000</v>
      </c>
      <c r="E406" t="s">
        <v>25</v>
      </c>
      <c r="F406" t="s">
        <v>26</v>
      </c>
      <c r="G406" t="s">
        <v>5</v>
      </c>
      <c r="H406" t="s">
        <v>5</v>
      </c>
      <c r="I406" t="s">
        <v>5</v>
      </c>
      <c r="J406" t="s">
        <v>5</v>
      </c>
      <c r="K406" t="s">
        <v>5</v>
      </c>
      <c r="L406" t="s">
        <v>5</v>
      </c>
      <c r="M406" t="s">
        <v>5</v>
      </c>
      <c r="N406" t="s">
        <v>5</v>
      </c>
      <c r="O406" t="s">
        <v>5</v>
      </c>
      <c r="P406" t="s">
        <v>5</v>
      </c>
      <c r="Q406" t="s">
        <v>5</v>
      </c>
      <c r="R406">
        <v>0</v>
      </c>
      <c r="T406">
        <v>0</v>
      </c>
      <c r="V406">
        <v>0</v>
      </c>
      <c r="X406">
        <v>0</v>
      </c>
      <c r="Z406">
        <v>0</v>
      </c>
      <c r="AB406">
        <v>0</v>
      </c>
      <c r="AD406">
        <v>0</v>
      </c>
      <c r="AF406">
        <v>0</v>
      </c>
      <c r="AH406">
        <v>0</v>
      </c>
      <c r="AJ406">
        <v>0</v>
      </c>
      <c r="AK406">
        <v>2000</v>
      </c>
      <c r="AL406">
        <v>63</v>
      </c>
      <c r="AM406" s="7" t="s">
        <v>46</v>
      </c>
      <c r="AN406" s="7" t="s">
        <v>28</v>
      </c>
      <c r="AO406" s="7">
        <v>348</v>
      </c>
      <c r="AP406" s="7">
        <v>45</v>
      </c>
      <c r="AQ406" t="s">
        <v>29</v>
      </c>
      <c r="AR406" t="s">
        <v>39</v>
      </c>
      <c r="AS406" t="s">
        <v>39</v>
      </c>
      <c r="AT406" t="s">
        <v>5</v>
      </c>
      <c r="AU406" t="s">
        <v>47</v>
      </c>
      <c r="AV406" t="s">
        <v>48</v>
      </c>
      <c r="AW406">
        <v>228</v>
      </c>
      <c r="AX406" t="s">
        <v>34</v>
      </c>
      <c r="AY406">
        <v>228</v>
      </c>
      <c r="AZ406" t="s">
        <v>34</v>
      </c>
      <c r="BA406">
        <v>0</v>
      </c>
      <c r="BB406" s="6" t="s">
        <v>5</v>
      </c>
      <c r="BC406" s="6">
        <v>44880.458333333336</v>
      </c>
      <c r="BD406" s="6">
        <v>44881.458333333336</v>
      </c>
      <c r="BE406" s="6">
        <v>44880.458333333336</v>
      </c>
    </row>
    <row r="407" spans="4:57" x14ac:dyDescent="0.25">
      <c r="D407">
        <v>2000</v>
      </c>
      <c r="E407" t="s">
        <v>25</v>
      </c>
      <c r="F407" t="s">
        <v>26</v>
      </c>
      <c r="G407" t="s">
        <v>5</v>
      </c>
      <c r="H407" t="s">
        <v>5</v>
      </c>
      <c r="I407" t="s">
        <v>5</v>
      </c>
      <c r="J407" t="s">
        <v>5</v>
      </c>
      <c r="K407" t="s">
        <v>5</v>
      </c>
      <c r="L407" t="s">
        <v>5</v>
      </c>
      <c r="M407" t="s">
        <v>5</v>
      </c>
      <c r="N407" t="s">
        <v>5</v>
      </c>
      <c r="O407" t="s">
        <v>5</v>
      </c>
      <c r="P407" t="s">
        <v>5</v>
      </c>
      <c r="Q407" t="s">
        <v>5</v>
      </c>
      <c r="R407">
        <v>0</v>
      </c>
      <c r="T407">
        <v>0</v>
      </c>
      <c r="V407">
        <v>0</v>
      </c>
      <c r="X407">
        <v>0</v>
      </c>
      <c r="Z407">
        <v>0</v>
      </c>
      <c r="AB407">
        <v>0</v>
      </c>
      <c r="AD407">
        <v>0</v>
      </c>
      <c r="AF407">
        <v>0</v>
      </c>
      <c r="AH407">
        <v>0</v>
      </c>
      <c r="AJ407">
        <v>0</v>
      </c>
      <c r="AK407">
        <v>2000</v>
      </c>
      <c r="AL407">
        <v>63</v>
      </c>
      <c r="AM407" s="7" t="s">
        <v>49</v>
      </c>
      <c r="AN407" s="7" t="s">
        <v>28</v>
      </c>
      <c r="AO407" s="7">
        <v>327</v>
      </c>
      <c r="AP407" s="7">
        <v>45</v>
      </c>
      <c r="AQ407" t="s">
        <v>29</v>
      </c>
      <c r="AR407" t="s">
        <v>39</v>
      </c>
      <c r="AS407" t="s">
        <v>39</v>
      </c>
      <c r="AT407" t="s">
        <v>5</v>
      </c>
      <c r="AU407" t="s">
        <v>50</v>
      </c>
      <c r="AV407" t="s">
        <v>51</v>
      </c>
      <c r="AW407">
        <v>303</v>
      </c>
      <c r="AX407" t="s">
        <v>34</v>
      </c>
      <c r="AY407">
        <v>303</v>
      </c>
      <c r="AZ407" t="s">
        <v>34</v>
      </c>
      <c r="BA407">
        <v>0</v>
      </c>
      <c r="BB407" s="6" t="s">
        <v>5</v>
      </c>
      <c r="BC407" s="6">
        <v>44880.458333333336</v>
      </c>
      <c r="BD407" s="6">
        <v>44881.458333333336</v>
      </c>
      <c r="BE407" s="6">
        <v>44880.458333333336</v>
      </c>
    </row>
    <row r="408" spans="4:57" x14ac:dyDescent="0.25">
      <c r="D408">
        <v>2000</v>
      </c>
      <c r="E408" t="s">
        <v>25</v>
      </c>
      <c r="F408" t="s">
        <v>26</v>
      </c>
      <c r="G408" t="s">
        <v>5</v>
      </c>
      <c r="H408" t="s">
        <v>5</v>
      </c>
      <c r="I408" t="s">
        <v>5</v>
      </c>
      <c r="J408" t="s">
        <v>5</v>
      </c>
      <c r="K408" t="s">
        <v>5</v>
      </c>
      <c r="L408" t="s">
        <v>5</v>
      </c>
      <c r="M408" t="s">
        <v>5</v>
      </c>
      <c r="N408" t="s">
        <v>5</v>
      </c>
      <c r="O408" t="s">
        <v>5</v>
      </c>
      <c r="P408" t="s">
        <v>5</v>
      </c>
      <c r="Q408" t="s">
        <v>5</v>
      </c>
      <c r="R408">
        <v>0</v>
      </c>
      <c r="T408">
        <v>0</v>
      </c>
      <c r="V408">
        <v>0</v>
      </c>
      <c r="X408">
        <v>0</v>
      </c>
      <c r="Z408">
        <v>0</v>
      </c>
      <c r="AB408">
        <v>0</v>
      </c>
      <c r="AD408">
        <v>0</v>
      </c>
      <c r="AF408">
        <v>0</v>
      </c>
      <c r="AH408">
        <v>0</v>
      </c>
      <c r="AJ408">
        <v>0</v>
      </c>
      <c r="AK408">
        <v>2000</v>
      </c>
      <c r="AL408">
        <v>64</v>
      </c>
      <c r="AM408" s="7" t="s">
        <v>52</v>
      </c>
      <c r="AN408" s="7" t="s">
        <v>28</v>
      </c>
      <c r="AO408" s="7">
        <v>181</v>
      </c>
      <c r="AP408" s="7">
        <v>35</v>
      </c>
      <c r="AQ408" t="s">
        <v>29</v>
      </c>
      <c r="AR408" t="s">
        <v>30</v>
      </c>
      <c r="AS408" t="s">
        <v>31</v>
      </c>
      <c r="AT408" t="s">
        <v>5</v>
      </c>
      <c r="AU408" t="s">
        <v>40</v>
      </c>
      <c r="AV408" t="s">
        <v>41</v>
      </c>
      <c r="AW408">
        <v>6</v>
      </c>
      <c r="AX408" t="s">
        <v>34</v>
      </c>
      <c r="AY408">
        <v>6</v>
      </c>
      <c r="AZ408" t="s">
        <v>34</v>
      </c>
      <c r="BA408">
        <v>0</v>
      </c>
      <c r="BB408" s="6" t="s">
        <v>5</v>
      </c>
      <c r="BC408" s="6">
        <v>44881.458333333336</v>
      </c>
      <c r="BD408" s="6">
        <v>44882.458333333336</v>
      </c>
      <c r="BE408" s="6">
        <v>44881.458333333336</v>
      </c>
    </row>
    <row r="409" spans="4:57" x14ac:dyDescent="0.25">
      <c r="D409">
        <v>2000</v>
      </c>
      <c r="E409" t="s">
        <v>25</v>
      </c>
      <c r="F409" t="s">
        <v>26</v>
      </c>
      <c r="G409" t="s">
        <v>5</v>
      </c>
      <c r="H409" t="s">
        <v>5</v>
      </c>
      <c r="I409" t="s">
        <v>5</v>
      </c>
      <c r="J409" t="s">
        <v>5</v>
      </c>
      <c r="K409" t="s">
        <v>5</v>
      </c>
      <c r="L409" t="s">
        <v>5</v>
      </c>
      <c r="M409" t="s">
        <v>5</v>
      </c>
      <c r="N409" t="s">
        <v>5</v>
      </c>
      <c r="O409" t="s">
        <v>5</v>
      </c>
      <c r="P409" t="s">
        <v>5</v>
      </c>
      <c r="Q409" t="s">
        <v>5</v>
      </c>
      <c r="R409">
        <v>0</v>
      </c>
      <c r="T409">
        <v>0</v>
      </c>
      <c r="V409">
        <v>0</v>
      </c>
      <c r="X409">
        <v>0</v>
      </c>
      <c r="Z409">
        <v>0</v>
      </c>
      <c r="AB409">
        <v>0</v>
      </c>
      <c r="AD409">
        <v>0</v>
      </c>
      <c r="AF409">
        <v>0</v>
      </c>
      <c r="AH409">
        <v>0</v>
      </c>
      <c r="AJ409">
        <v>0</v>
      </c>
      <c r="AK409">
        <v>2000</v>
      </c>
      <c r="AL409">
        <v>64</v>
      </c>
      <c r="AM409" s="7" t="s">
        <v>27</v>
      </c>
      <c r="AN409" s="7" t="s">
        <v>28</v>
      </c>
      <c r="AO409" s="7">
        <v>314</v>
      </c>
      <c r="AP409" s="7">
        <v>47</v>
      </c>
      <c r="AQ409" t="s">
        <v>29</v>
      </c>
      <c r="AR409" t="s">
        <v>30</v>
      </c>
      <c r="AS409" t="s">
        <v>31</v>
      </c>
      <c r="AT409" t="s">
        <v>5</v>
      </c>
      <c r="AU409" t="s">
        <v>32</v>
      </c>
      <c r="AV409" t="s">
        <v>33</v>
      </c>
      <c r="AW409">
        <v>57</v>
      </c>
      <c r="AX409" t="s">
        <v>34</v>
      </c>
      <c r="AY409">
        <v>57</v>
      </c>
      <c r="AZ409" t="s">
        <v>34</v>
      </c>
      <c r="BA409">
        <v>0</v>
      </c>
      <c r="BB409" s="6" t="s">
        <v>5</v>
      </c>
      <c r="BC409" s="6">
        <v>44881.458333333336</v>
      </c>
      <c r="BD409" s="6">
        <v>44882.458333333336</v>
      </c>
      <c r="BE409" s="6">
        <v>44881.458333333336</v>
      </c>
    </row>
    <row r="410" spans="4:57" x14ac:dyDescent="0.25">
      <c r="D410">
        <v>2000</v>
      </c>
      <c r="E410" t="s">
        <v>25</v>
      </c>
      <c r="F410" t="s">
        <v>26</v>
      </c>
      <c r="G410" t="s">
        <v>5</v>
      </c>
      <c r="H410" t="s">
        <v>5</v>
      </c>
      <c r="I410" t="s">
        <v>5</v>
      </c>
      <c r="J410" t="s">
        <v>5</v>
      </c>
      <c r="K410" t="s">
        <v>5</v>
      </c>
      <c r="L410" t="s">
        <v>5</v>
      </c>
      <c r="M410" t="s">
        <v>5</v>
      </c>
      <c r="N410" t="s">
        <v>5</v>
      </c>
      <c r="O410" t="s">
        <v>5</v>
      </c>
      <c r="P410" t="s">
        <v>5</v>
      </c>
      <c r="Q410" t="s">
        <v>5</v>
      </c>
      <c r="R410">
        <v>0</v>
      </c>
      <c r="T410">
        <v>0</v>
      </c>
      <c r="V410">
        <v>0</v>
      </c>
      <c r="X410">
        <v>0</v>
      </c>
      <c r="Z410">
        <v>0</v>
      </c>
      <c r="AB410">
        <v>0</v>
      </c>
      <c r="AD410">
        <v>0</v>
      </c>
      <c r="AF410">
        <v>0</v>
      </c>
      <c r="AH410">
        <v>0</v>
      </c>
      <c r="AJ410">
        <v>0</v>
      </c>
      <c r="AK410">
        <v>2000</v>
      </c>
      <c r="AL410">
        <v>64</v>
      </c>
      <c r="AM410" s="7" t="s">
        <v>35</v>
      </c>
      <c r="AN410" s="7" t="s">
        <v>28</v>
      </c>
      <c r="AO410" s="7">
        <v>253</v>
      </c>
      <c r="AP410" s="7">
        <v>41</v>
      </c>
      <c r="AQ410" t="s">
        <v>29</v>
      </c>
      <c r="AR410" t="s">
        <v>30</v>
      </c>
      <c r="AS410" t="s">
        <v>31</v>
      </c>
      <c r="AT410" t="s">
        <v>5</v>
      </c>
      <c r="AU410" t="s">
        <v>36</v>
      </c>
      <c r="AV410" t="s">
        <v>37</v>
      </c>
      <c r="AW410">
        <v>3</v>
      </c>
      <c r="AX410" t="s">
        <v>34</v>
      </c>
      <c r="AY410">
        <v>3</v>
      </c>
      <c r="AZ410" t="s">
        <v>34</v>
      </c>
      <c r="BA410">
        <v>0</v>
      </c>
      <c r="BB410" s="6" t="s">
        <v>5</v>
      </c>
      <c r="BC410" s="6">
        <v>44881.458333333336</v>
      </c>
      <c r="BD410" s="6">
        <v>44882.458333333336</v>
      </c>
      <c r="BE410" s="6">
        <v>44881.458333333336</v>
      </c>
    </row>
    <row r="411" spans="4:57" x14ac:dyDescent="0.25">
      <c r="D411">
        <v>2000</v>
      </c>
      <c r="E411" t="s">
        <v>25</v>
      </c>
      <c r="F411" t="s">
        <v>26</v>
      </c>
      <c r="G411" t="s">
        <v>5</v>
      </c>
      <c r="H411" t="s">
        <v>5</v>
      </c>
      <c r="I411" t="s">
        <v>5</v>
      </c>
      <c r="J411" t="s">
        <v>5</v>
      </c>
      <c r="K411" t="s">
        <v>5</v>
      </c>
      <c r="L411" t="s">
        <v>5</v>
      </c>
      <c r="M411" t="s">
        <v>5</v>
      </c>
      <c r="N411" t="s">
        <v>5</v>
      </c>
      <c r="O411" t="s">
        <v>5</v>
      </c>
      <c r="P411" t="s">
        <v>5</v>
      </c>
      <c r="Q411" t="s">
        <v>5</v>
      </c>
      <c r="R411">
        <v>0</v>
      </c>
      <c r="T411">
        <v>0</v>
      </c>
      <c r="V411">
        <v>0</v>
      </c>
      <c r="X411">
        <v>0</v>
      </c>
      <c r="Z411">
        <v>0</v>
      </c>
      <c r="AB411">
        <v>0</v>
      </c>
      <c r="AD411">
        <v>0</v>
      </c>
      <c r="AF411">
        <v>0</v>
      </c>
      <c r="AH411">
        <v>0</v>
      </c>
      <c r="AJ411">
        <v>0</v>
      </c>
      <c r="AK411">
        <v>2000</v>
      </c>
      <c r="AL411">
        <v>64</v>
      </c>
      <c r="AM411" s="7" t="s">
        <v>53</v>
      </c>
      <c r="AN411" s="7" t="s">
        <v>28</v>
      </c>
      <c r="AO411" s="7">
        <v>282</v>
      </c>
      <c r="AP411" s="7">
        <v>47</v>
      </c>
      <c r="AQ411" t="s">
        <v>29</v>
      </c>
      <c r="AR411" t="s">
        <v>30</v>
      </c>
      <c r="AS411" t="s">
        <v>31</v>
      </c>
      <c r="AT411" t="s">
        <v>5</v>
      </c>
      <c r="AU411" t="s">
        <v>47</v>
      </c>
      <c r="AV411" t="s">
        <v>48</v>
      </c>
      <c r="AW411">
        <v>15</v>
      </c>
      <c r="AX411" t="s">
        <v>34</v>
      </c>
      <c r="AY411">
        <v>15</v>
      </c>
      <c r="AZ411" t="s">
        <v>34</v>
      </c>
      <c r="BA411">
        <v>0</v>
      </c>
      <c r="BB411" s="6" t="s">
        <v>5</v>
      </c>
      <c r="BC411" s="6">
        <v>44881.458333333336</v>
      </c>
      <c r="BD411" s="6">
        <v>44882.458333333336</v>
      </c>
      <c r="BE411" s="6">
        <v>44881.458333333336</v>
      </c>
    </row>
    <row r="412" spans="4:57" x14ac:dyDescent="0.25">
      <c r="D412">
        <v>2000</v>
      </c>
      <c r="E412" t="s">
        <v>25</v>
      </c>
      <c r="F412" t="s">
        <v>26</v>
      </c>
      <c r="G412" t="s">
        <v>5</v>
      </c>
      <c r="H412" t="s">
        <v>5</v>
      </c>
      <c r="I412" t="s">
        <v>5</v>
      </c>
      <c r="J412" t="s">
        <v>5</v>
      </c>
      <c r="K412" t="s">
        <v>5</v>
      </c>
      <c r="L412" t="s">
        <v>5</v>
      </c>
      <c r="M412" t="s">
        <v>5</v>
      </c>
      <c r="N412" t="s">
        <v>5</v>
      </c>
      <c r="O412" t="s">
        <v>5</v>
      </c>
      <c r="P412" t="s">
        <v>5</v>
      </c>
      <c r="Q412" t="s">
        <v>5</v>
      </c>
      <c r="R412">
        <v>0</v>
      </c>
      <c r="T412">
        <v>0</v>
      </c>
      <c r="V412">
        <v>0</v>
      </c>
      <c r="X412">
        <v>0</v>
      </c>
      <c r="Z412">
        <v>0</v>
      </c>
      <c r="AB412">
        <v>0</v>
      </c>
      <c r="AD412">
        <v>0</v>
      </c>
      <c r="AF412">
        <v>0</v>
      </c>
      <c r="AH412">
        <v>0</v>
      </c>
      <c r="AJ412">
        <v>0</v>
      </c>
      <c r="AK412">
        <v>2000</v>
      </c>
      <c r="AL412">
        <v>64</v>
      </c>
      <c r="AM412" s="7" t="s">
        <v>54</v>
      </c>
      <c r="AN412" s="7" t="s">
        <v>28</v>
      </c>
      <c r="AO412" s="7">
        <v>302</v>
      </c>
      <c r="AP412" s="7">
        <v>47</v>
      </c>
      <c r="AQ412" t="s">
        <v>29</v>
      </c>
      <c r="AR412" t="s">
        <v>30</v>
      </c>
      <c r="AS412" t="s">
        <v>31</v>
      </c>
      <c r="AT412" t="s">
        <v>5</v>
      </c>
      <c r="AU412" t="s">
        <v>50</v>
      </c>
      <c r="AV412" t="s">
        <v>51</v>
      </c>
      <c r="AW412">
        <v>132</v>
      </c>
      <c r="AX412" t="s">
        <v>34</v>
      </c>
      <c r="AY412">
        <v>132</v>
      </c>
      <c r="AZ412" t="s">
        <v>34</v>
      </c>
      <c r="BA412">
        <v>0</v>
      </c>
      <c r="BB412" s="6" t="s">
        <v>5</v>
      </c>
      <c r="BC412" s="6">
        <v>44881.458333333336</v>
      </c>
      <c r="BD412" s="6">
        <v>44882.458333333336</v>
      </c>
      <c r="BE412" s="6">
        <v>44881.458333333336</v>
      </c>
    </row>
    <row r="413" spans="4:57" x14ac:dyDescent="0.25">
      <c r="D413">
        <v>2000</v>
      </c>
      <c r="E413" t="s">
        <v>25</v>
      </c>
      <c r="F413" t="s">
        <v>26</v>
      </c>
      <c r="G413" t="s">
        <v>5</v>
      </c>
      <c r="H413" t="s">
        <v>5</v>
      </c>
      <c r="I413" t="s">
        <v>5</v>
      </c>
      <c r="J413" t="s">
        <v>5</v>
      </c>
      <c r="K413" t="s">
        <v>5</v>
      </c>
      <c r="L413" t="s">
        <v>5</v>
      </c>
      <c r="M413" t="s">
        <v>5</v>
      </c>
      <c r="N413" t="s">
        <v>5</v>
      </c>
      <c r="O413" t="s">
        <v>5</v>
      </c>
      <c r="P413" t="s">
        <v>5</v>
      </c>
      <c r="Q413" t="s">
        <v>5</v>
      </c>
      <c r="R413">
        <v>0</v>
      </c>
      <c r="T413">
        <v>0</v>
      </c>
      <c r="V413">
        <v>0</v>
      </c>
      <c r="X413">
        <v>0</v>
      </c>
      <c r="Z413">
        <v>0</v>
      </c>
      <c r="AB413">
        <v>0</v>
      </c>
      <c r="AD413">
        <v>0</v>
      </c>
      <c r="AF413">
        <v>0</v>
      </c>
      <c r="AH413">
        <v>0</v>
      </c>
      <c r="AJ413">
        <v>0</v>
      </c>
      <c r="AK413">
        <v>2000</v>
      </c>
      <c r="AL413">
        <v>64</v>
      </c>
      <c r="AM413" s="7" t="s">
        <v>42</v>
      </c>
      <c r="AN413" s="7" t="s">
        <v>28</v>
      </c>
      <c r="AO413" s="7">
        <v>292</v>
      </c>
      <c r="AP413" s="7">
        <v>46</v>
      </c>
      <c r="AQ413" t="s">
        <v>29</v>
      </c>
      <c r="AR413" t="s">
        <v>39</v>
      </c>
      <c r="AS413" t="s">
        <v>39</v>
      </c>
      <c r="AT413" t="s">
        <v>5</v>
      </c>
      <c r="AU413" t="s">
        <v>43</v>
      </c>
      <c r="AV413" t="s">
        <v>44</v>
      </c>
      <c r="AW413">
        <v>9</v>
      </c>
      <c r="AX413" t="s">
        <v>34</v>
      </c>
      <c r="AY413">
        <v>9</v>
      </c>
      <c r="AZ413" t="s">
        <v>34</v>
      </c>
      <c r="BA413">
        <v>0</v>
      </c>
      <c r="BB413" s="6" t="s">
        <v>5</v>
      </c>
      <c r="BC413" s="6">
        <v>44881.458333333336</v>
      </c>
      <c r="BD413" s="6">
        <v>44882.458333333336</v>
      </c>
      <c r="BE413" s="6">
        <v>44881.458333333336</v>
      </c>
    </row>
    <row r="414" spans="4:57" x14ac:dyDescent="0.25">
      <c r="D414">
        <v>2000</v>
      </c>
      <c r="E414" t="s">
        <v>25</v>
      </c>
      <c r="F414" t="s">
        <v>26</v>
      </c>
      <c r="G414" t="s">
        <v>5</v>
      </c>
      <c r="H414" t="s">
        <v>5</v>
      </c>
      <c r="I414" t="s">
        <v>5</v>
      </c>
      <c r="J414" t="s">
        <v>5</v>
      </c>
      <c r="K414" t="s">
        <v>5</v>
      </c>
      <c r="L414" t="s">
        <v>5</v>
      </c>
      <c r="M414" t="s">
        <v>5</v>
      </c>
      <c r="N414" t="s">
        <v>5</v>
      </c>
      <c r="O414" t="s">
        <v>5</v>
      </c>
      <c r="P414" t="s">
        <v>5</v>
      </c>
      <c r="Q414" t="s">
        <v>5</v>
      </c>
      <c r="R414">
        <v>0</v>
      </c>
      <c r="T414">
        <v>0</v>
      </c>
      <c r="V414">
        <v>0</v>
      </c>
      <c r="X414">
        <v>0</v>
      </c>
      <c r="Z414">
        <v>0</v>
      </c>
      <c r="AB414">
        <v>0</v>
      </c>
      <c r="AD414">
        <v>0</v>
      </c>
      <c r="AF414">
        <v>0</v>
      </c>
      <c r="AH414">
        <v>0</v>
      </c>
      <c r="AJ414">
        <v>0</v>
      </c>
      <c r="AK414">
        <v>2000</v>
      </c>
      <c r="AL414">
        <v>64</v>
      </c>
      <c r="AM414" s="7" t="s">
        <v>45</v>
      </c>
      <c r="AN414" s="7" t="s">
        <v>28</v>
      </c>
      <c r="AO414" s="7">
        <v>325</v>
      </c>
      <c r="AP414" s="7">
        <v>46</v>
      </c>
      <c r="AQ414" t="s">
        <v>29</v>
      </c>
      <c r="AR414" t="s">
        <v>39</v>
      </c>
      <c r="AS414" t="s">
        <v>39</v>
      </c>
      <c r="AT414" t="s">
        <v>5</v>
      </c>
      <c r="AU414" t="s">
        <v>32</v>
      </c>
      <c r="AV414" t="s">
        <v>33</v>
      </c>
      <c r="AW414">
        <v>84</v>
      </c>
      <c r="AX414" t="s">
        <v>34</v>
      </c>
      <c r="AY414">
        <v>84</v>
      </c>
      <c r="AZ414" t="s">
        <v>34</v>
      </c>
      <c r="BA414">
        <v>0</v>
      </c>
      <c r="BB414" s="6" t="s">
        <v>5</v>
      </c>
      <c r="BC414" s="6">
        <v>44881.458333333336</v>
      </c>
      <c r="BD414" s="6">
        <v>44882.458333333336</v>
      </c>
      <c r="BE414" s="6">
        <v>44881.458333333336</v>
      </c>
    </row>
    <row r="415" spans="4:57" x14ac:dyDescent="0.25">
      <c r="D415">
        <v>2000</v>
      </c>
      <c r="E415" t="s">
        <v>25</v>
      </c>
      <c r="F415" t="s">
        <v>26</v>
      </c>
      <c r="G415" t="s">
        <v>5</v>
      </c>
      <c r="H415" t="s">
        <v>5</v>
      </c>
      <c r="I415" t="s">
        <v>5</v>
      </c>
      <c r="J415" t="s">
        <v>5</v>
      </c>
      <c r="K415" t="s">
        <v>5</v>
      </c>
      <c r="L415" t="s">
        <v>5</v>
      </c>
      <c r="M415" t="s">
        <v>5</v>
      </c>
      <c r="N415" t="s">
        <v>5</v>
      </c>
      <c r="O415" t="s">
        <v>5</v>
      </c>
      <c r="P415" t="s">
        <v>5</v>
      </c>
      <c r="Q415" t="s">
        <v>5</v>
      </c>
      <c r="R415">
        <v>0</v>
      </c>
      <c r="T415">
        <v>0</v>
      </c>
      <c r="V415">
        <v>0</v>
      </c>
      <c r="X415">
        <v>0</v>
      </c>
      <c r="Z415">
        <v>0</v>
      </c>
      <c r="AB415">
        <v>0</v>
      </c>
      <c r="AD415">
        <v>0</v>
      </c>
      <c r="AF415">
        <v>0</v>
      </c>
      <c r="AH415">
        <v>0</v>
      </c>
      <c r="AJ415">
        <v>0</v>
      </c>
      <c r="AK415">
        <v>2000</v>
      </c>
      <c r="AL415">
        <v>64</v>
      </c>
      <c r="AM415" s="7" t="s">
        <v>46</v>
      </c>
      <c r="AN415" s="7" t="s">
        <v>28</v>
      </c>
      <c r="AO415" s="7">
        <v>348</v>
      </c>
      <c r="AP415" s="7">
        <v>46</v>
      </c>
      <c r="AQ415" t="s">
        <v>29</v>
      </c>
      <c r="AR415" t="s">
        <v>39</v>
      </c>
      <c r="AS415" t="s">
        <v>39</v>
      </c>
      <c r="AT415" t="s">
        <v>5</v>
      </c>
      <c r="AU415" t="s">
        <v>47</v>
      </c>
      <c r="AV415" t="s">
        <v>48</v>
      </c>
      <c r="AW415">
        <v>225</v>
      </c>
      <c r="AX415" t="s">
        <v>34</v>
      </c>
      <c r="AY415">
        <v>225</v>
      </c>
      <c r="AZ415" t="s">
        <v>34</v>
      </c>
      <c r="BA415">
        <v>0</v>
      </c>
      <c r="BB415" s="6" t="s">
        <v>5</v>
      </c>
      <c r="BC415" s="6">
        <v>44881.458333333336</v>
      </c>
      <c r="BD415" s="6">
        <v>44882.458333333336</v>
      </c>
      <c r="BE415" s="6">
        <v>44881.458333333336</v>
      </c>
    </row>
    <row r="416" spans="4:57" x14ac:dyDescent="0.25">
      <c r="D416">
        <v>2000</v>
      </c>
      <c r="E416" t="s">
        <v>25</v>
      </c>
      <c r="F416" t="s">
        <v>26</v>
      </c>
      <c r="G416" t="s">
        <v>5</v>
      </c>
      <c r="H416" t="s">
        <v>5</v>
      </c>
      <c r="I416" t="s">
        <v>5</v>
      </c>
      <c r="J416" t="s">
        <v>5</v>
      </c>
      <c r="K416" t="s">
        <v>5</v>
      </c>
      <c r="L416" t="s">
        <v>5</v>
      </c>
      <c r="M416" t="s">
        <v>5</v>
      </c>
      <c r="N416" t="s">
        <v>5</v>
      </c>
      <c r="O416" t="s">
        <v>5</v>
      </c>
      <c r="P416" t="s">
        <v>5</v>
      </c>
      <c r="Q416" t="s">
        <v>5</v>
      </c>
      <c r="R416">
        <v>0</v>
      </c>
      <c r="T416">
        <v>0</v>
      </c>
      <c r="V416">
        <v>0</v>
      </c>
      <c r="X416">
        <v>0</v>
      </c>
      <c r="Z416">
        <v>0</v>
      </c>
      <c r="AB416">
        <v>0</v>
      </c>
      <c r="AD416">
        <v>0</v>
      </c>
      <c r="AF416">
        <v>0</v>
      </c>
      <c r="AH416">
        <v>0</v>
      </c>
      <c r="AJ416">
        <v>0</v>
      </c>
      <c r="AK416">
        <v>2000</v>
      </c>
      <c r="AL416">
        <v>64</v>
      </c>
      <c r="AM416" s="7" t="s">
        <v>49</v>
      </c>
      <c r="AN416" s="7" t="s">
        <v>28</v>
      </c>
      <c r="AO416" s="7">
        <v>327</v>
      </c>
      <c r="AP416" s="7">
        <v>46</v>
      </c>
      <c r="AQ416" t="s">
        <v>29</v>
      </c>
      <c r="AR416" t="s">
        <v>39</v>
      </c>
      <c r="AS416" t="s">
        <v>39</v>
      </c>
      <c r="AT416" t="s">
        <v>5</v>
      </c>
      <c r="AU416" t="s">
        <v>50</v>
      </c>
      <c r="AV416" t="s">
        <v>51</v>
      </c>
      <c r="AW416">
        <v>303</v>
      </c>
      <c r="AX416" t="s">
        <v>34</v>
      </c>
      <c r="AY416">
        <v>303</v>
      </c>
      <c r="AZ416" t="s">
        <v>34</v>
      </c>
      <c r="BA416">
        <v>0</v>
      </c>
      <c r="BB416" s="6" t="s">
        <v>5</v>
      </c>
      <c r="BC416" s="6">
        <v>44881.458333333336</v>
      </c>
      <c r="BD416" s="6">
        <v>44882.458333333336</v>
      </c>
      <c r="BE416" s="6">
        <v>44881.458333333336</v>
      </c>
    </row>
    <row r="417" spans="4:57" x14ac:dyDescent="0.25">
      <c r="D417">
        <v>2000</v>
      </c>
      <c r="E417" t="s">
        <v>25</v>
      </c>
      <c r="F417" t="s">
        <v>26</v>
      </c>
      <c r="G417" t="s">
        <v>5</v>
      </c>
      <c r="H417" t="s">
        <v>5</v>
      </c>
      <c r="I417" t="s">
        <v>5</v>
      </c>
      <c r="J417" t="s">
        <v>5</v>
      </c>
      <c r="K417" t="s">
        <v>5</v>
      </c>
      <c r="L417" t="s">
        <v>5</v>
      </c>
      <c r="M417" t="s">
        <v>5</v>
      </c>
      <c r="N417" t="s">
        <v>5</v>
      </c>
      <c r="O417" t="s">
        <v>5</v>
      </c>
      <c r="P417" t="s">
        <v>5</v>
      </c>
      <c r="Q417" t="s">
        <v>5</v>
      </c>
      <c r="R417">
        <v>0</v>
      </c>
      <c r="T417">
        <v>0</v>
      </c>
      <c r="V417">
        <v>0</v>
      </c>
      <c r="X417">
        <v>0</v>
      </c>
      <c r="Z417">
        <v>0</v>
      </c>
      <c r="AB417">
        <v>0</v>
      </c>
      <c r="AD417">
        <v>0</v>
      </c>
      <c r="AF417">
        <v>0</v>
      </c>
      <c r="AH417">
        <v>0</v>
      </c>
      <c r="AJ417">
        <v>0</v>
      </c>
      <c r="AK417">
        <v>2000</v>
      </c>
      <c r="AL417">
        <v>65</v>
      </c>
      <c r="AM417" s="7" t="s">
        <v>52</v>
      </c>
      <c r="AN417" s="7" t="s">
        <v>28</v>
      </c>
      <c r="AO417" s="7">
        <v>181</v>
      </c>
      <c r="AP417" s="7">
        <v>36</v>
      </c>
      <c r="AQ417" t="s">
        <v>29</v>
      </c>
      <c r="AR417" t="s">
        <v>30</v>
      </c>
      <c r="AS417" t="s">
        <v>31</v>
      </c>
      <c r="AT417" t="s">
        <v>5</v>
      </c>
      <c r="AU417" t="s">
        <v>40</v>
      </c>
      <c r="AV417" t="s">
        <v>41</v>
      </c>
      <c r="AW417">
        <v>6</v>
      </c>
      <c r="AX417" t="s">
        <v>34</v>
      </c>
      <c r="AY417">
        <v>6</v>
      </c>
      <c r="AZ417" t="s">
        <v>34</v>
      </c>
      <c r="BA417">
        <v>0</v>
      </c>
      <c r="BB417" s="6" t="s">
        <v>5</v>
      </c>
      <c r="BC417" s="6">
        <v>44882.458333333336</v>
      </c>
      <c r="BD417" s="6">
        <v>44883.458333333336</v>
      </c>
      <c r="BE417" s="6">
        <v>44882.458333333336</v>
      </c>
    </row>
    <row r="418" spans="4:57" x14ac:dyDescent="0.25">
      <c r="D418">
        <v>2000</v>
      </c>
      <c r="E418" t="s">
        <v>25</v>
      </c>
      <c r="F418" t="s">
        <v>26</v>
      </c>
      <c r="G418" t="s">
        <v>5</v>
      </c>
      <c r="H418" t="s">
        <v>5</v>
      </c>
      <c r="I418" t="s">
        <v>5</v>
      </c>
      <c r="J418" t="s">
        <v>5</v>
      </c>
      <c r="K418" t="s">
        <v>5</v>
      </c>
      <c r="L418" t="s">
        <v>5</v>
      </c>
      <c r="M418" t="s">
        <v>5</v>
      </c>
      <c r="N418" t="s">
        <v>5</v>
      </c>
      <c r="O418" t="s">
        <v>5</v>
      </c>
      <c r="P418" t="s">
        <v>5</v>
      </c>
      <c r="Q418" t="s">
        <v>5</v>
      </c>
      <c r="R418">
        <v>0</v>
      </c>
      <c r="T418">
        <v>0</v>
      </c>
      <c r="V418">
        <v>0</v>
      </c>
      <c r="X418">
        <v>0</v>
      </c>
      <c r="Z418">
        <v>0</v>
      </c>
      <c r="AB418">
        <v>0</v>
      </c>
      <c r="AD418">
        <v>0</v>
      </c>
      <c r="AF418">
        <v>0</v>
      </c>
      <c r="AH418">
        <v>0</v>
      </c>
      <c r="AJ418">
        <v>0</v>
      </c>
      <c r="AK418">
        <v>2000</v>
      </c>
      <c r="AL418">
        <v>65</v>
      </c>
      <c r="AM418" s="7" t="s">
        <v>27</v>
      </c>
      <c r="AN418" s="7" t="s">
        <v>28</v>
      </c>
      <c r="AO418" s="7">
        <v>314</v>
      </c>
      <c r="AP418" s="7">
        <v>48</v>
      </c>
      <c r="AQ418" t="s">
        <v>29</v>
      </c>
      <c r="AR418" t="s">
        <v>30</v>
      </c>
      <c r="AS418" t="s">
        <v>31</v>
      </c>
      <c r="AT418" t="s">
        <v>5</v>
      </c>
      <c r="AU418" t="s">
        <v>32</v>
      </c>
      <c r="AV418" t="s">
        <v>33</v>
      </c>
      <c r="AW418">
        <v>54</v>
      </c>
      <c r="AX418" t="s">
        <v>34</v>
      </c>
      <c r="AY418">
        <v>54</v>
      </c>
      <c r="AZ418" t="s">
        <v>34</v>
      </c>
      <c r="BA418">
        <v>0</v>
      </c>
      <c r="BB418" s="6" t="s">
        <v>5</v>
      </c>
      <c r="BC418" s="6">
        <v>44882.458333333336</v>
      </c>
      <c r="BD418" s="6">
        <v>44883.458333333336</v>
      </c>
      <c r="BE418" s="6">
        <v>44882.458333333336</v>
      </c>
    </row>
    <row r="419" spans="4:57" x14ac:dyDescent="0.25">
      <c r="D419">
        <v>2000</v>
      </c>
      <c r="E419" t="s">
        <v>25</v>
      </c>
      <c r="F419" t="s">
        <v>26</v>
      </c>
      <c r="G419" t="s">
        <v>5</v>
      </c>
      <c r="H419" t="s">
        <v>5</v>
      </c>
      <c r="I419" t="s">
        <v>5</v>
      </c>
      <c r="J419" t="s">
        <v>5</v>
      </c>
      <c r="K419" t="s">
        <v>5</v>
      </c>
      <c r="L419" t="s">
        <v>5</v>
      </c>
      <c r="M419" t="s">
        <v>5</v>
      </c>
      <c r="N419" t="s">
        <v>5</v>
      </c>
      <c r="O419" t="s">
        <v>5</v>
      </c>
      <c r="P419" t="s">
        <v>5</v>
      </c>
      <c r="Q419" t="s">
        <v>5</v>
      </c>
      <c r="R419">
        <v>0</v>
      </c>
      <c r="T419">
        <v>0</v>
      </c>
      <c r="V419">
        <v>0</v>
      </c>
      <c r="X419">
        <v>0</v>
      </c>
      <c r="Z419">
        <v>0</v>
      </c>
      <c r="AB419">
        <v>0</v>
      </c>
      <c r="AD419">
        <v>0</v>
      </c>
      <c r="AF419">
        <v>0</v>
      </c>
      <c r="AH419">
        <v>0</v>
      </c>
      <c r="AJ419">
        <v>0</v>
      </c>
      <c r="AK419">
        <v>2000</v>
      </c>
      <c r="AL419">
        <v>65</v>
      </c>
      <c r="AM419" s="7" t="s">
        <v>35</v>
      </c>
      <c r="AN419" s="7" t="s">
        <v>28</v>
      </c>
      <c r="AO419" s="7">
        <v>253</v>
      </c>
      <c r="AP419" s="7">
        <v>42</v>
      </c>
      <c r="AQ419" t="s">
        <v>29</v>
      </c>
      <c r="AR419" t="s">
        <v>30</v>
      </c>
      <c r="AS419" t="s">
        <v>31</v>
      </c>
      <c r="AT419" t="s">
        <v>5</v>
      </c>
      <c r="AU419" t="s">
        <v>36</v>
      </c>
      <c r="AV419" t="s">
        <v>37</v>
      </c>
      <c r="AW419">
        <v>3</v>
      </c>
      <c r="AX419" t="s">
        <v>34</v>
      </c>
      <c r="AY419">
        <v>3</v>
      </c>
      <c r="AZ419" t="s">
        <v>34</v>
      </c>
      <c r="BA419">
        <v>0</v>
      </c>
      <c r="BB419" s="6" t="s">
        <v>5</v>
      </c>
      <c r="BC419" s="6">
        <v>44882.458333333336</v>
      </c>
      <c r="BD419" s="6">
        <v>44883.458333333336</v>
      </c>
      <c r="BE419" s="6">
        <v>44882.458333333336</v>
      </c>
    </row>
    <row r="420" spans="4:57" x14ac:dyDescent="0.25">
      <c r="D420">
        <v>2000</v>
      </c>
      <c r="E420" t="s">
        <v>25</v>
      </c>
      <c r="F420" t="s">
        <v>26</v>
      </c>
      <c r="G420" t="s">
        <v>5</v>
      </c>
      <c r="H420" t="s">
        <v>5</v>
      </c>
      <c r="I420" t="s">
        <v>5</v>
      </c>
      <c r="J420" t="s">
        <v>5</v>
      </c>
      <c r="K420" t="s">
        <v>5</v>
      </c>
      <c r="L420" t="s">
        <v>5</v>
      </c>
      <c r="M420" t="s">
        <v>5</v>
      </c>
      <c r="N420" t="s">
        <v>5</v>
      </c>
      <c r="O420" t="s">
        <v>5</v>
      </c>
      <c r="P420" t="s">
        <v>5</v>
      </c>
      <c r="Q420" t="s">
        <v>5</v>
      </c>
      <c r="R420">
        <v>0</v>
      </c>
      <c r="T420">
        <v>0</v>
      </c>
      <c r="V420">
        <v>0</v>
      </c>
      <c r="X420">
        <v>0</v>
      </c>
      <c r="Z420">
        <v>0</v>
      </c>
      <c r="AB420">
        <v>0</v>
      </c>
      <c r="AD420">
        <v>0</v>
      </c>
      <c r="AF420">
        <v>0</v>
      </c>
      <c r="AH420">
        <v>0</v>
      </c>
      <c r="AJ420">
        <v>0</v>
      </c>
      <c r="AK420">
        <v>2000</v>
      </c>
      <c r="AL420">
        <v>65</v>
      </c>
      <c r="AM420" s="7" t="s">
        <v>53</v>
      </c>
      <c r="AN420" s="7" t="s">
        <v>28</v>
      </c>
      <c r="AO420" s="7">
        <v>282</v>
      </c>
      <c r="AP420" s="7">
        <v>48</v>
      </c>
      <c r="AQ420" t="s">
        <v>29</v>
      </c>
      <c r="AR420" t="s">
        <v>30</v>
      </c>
      <c r="AS420" t="s">
        <v>31</v>
      </c>
      <c r="AT420" t="s">
        <v>5</v>
      </c>
      <c r="AU420" t="s">
        <v>47</v>
      </c>
      <c r="AV420" t="s">
        <v>48</v>
      </c>
      <c r="AW420">
        <v>18</v>
      </c>
      <c r="AX420" t="s">
        <v>34</v>
      </c>
      <c r="AY420">
        <v>18</v>
      </c>
      <c r="AZ420" t="s">
        <v>34</v>
      </c>
      <c r="BA420">
        <v>0</v>
      </c>
      <c r="BB420" s="6" t="s">
        <v>5</v>
      </c>
      <c r="BC420" s="6">
        <v>44882.458333333336</v>
      </c>
      <c r="BD420" s="6">
        <v>44883.458333333336</v>
      </c>
      <c r="BE420" s="6">
        <v>44882.458333333336</v>
      </c>
    </row>
    <row r="421" spans="4:57" x14ac:dyDescent="0.25">
      <c r="D421">
        <v>2000</v>
      </c>
      <c r="E421" t="s">
        <v>25</v>
      </c>
      <c r="F421" t="s">
        <v>26</v>
      </c>
      <c r="G421" t="s">
        <v>5</v>
      </c>
      <c r="H421" t="s">
        <v>5</v>
      </c>
      <c r="I421" t="s">
        <v>5</v>
      </c>
      <c r="J421" t="s">
        <v>5</v>
      </c>
      <c r="K421" t="s">
        <v>5</v>
      </c>
      <c r="L421" t="s">
        <v>5</v>
      </c>
      <c r="M421" t="s">
        <v>5</v>
      </c>
      <c r="N421" t="s">
        <v>5</v>
      </c>
      <c r="O421" t="s">
        <v>5</v>
      </c>
      <c r="P421" t="s">
        <v>5</v>
      </c>
      <c r="Q421" t="s">
        <v>5</v>
      </c>
      <c r="R421">
        <v>0</v>
      </c>
      <c r="T421">
        <v>0</v>
      </c>
      <c r="V421">
        <v>0</v>
      </c>
      <c r="X421">
        <v>0</v>
      </c>
      <c r="Z421">
        <v>0</v>
      </c>
      <c r="AB421">
        <v>0</v>
      </c>
      <c r="AD421">
        <v>0</v>
      </c>
      <c r="AF421">
        <v>0</v>
      </c>
      <c r="AH421">
        <v>0</v>
      </c>
      <c r="AJ421">
        <v>0</v>
      </c>
      <c r="AK421">
        <v>2000</v>
      </c>
      <c r="AL421">
        <v>65</v>
      </c>
      <c r="AM421" s="7" t="s">
        <v>54</v>
      </c>
      <c r="AN421" s="7" t="s">
        <v>28</v>
      </c>
      <c r="AO421" s="7">
        <v>302</v>
      </c>
      <c r="AP421" s="7">
        <v>48</v>
      </c>
      <c r="AQ421" t="s">
        <v>29</v>
      </c>
      <c r="AR421" t="s">
        <v>30</v>
      </c>
      <c r="AS421" t="s">
        <v>31</v>
      </c>
      <c r="AT421" t="s">
        <v>5</v>
      </c>
      <c r="AU421" t="s">
        <v>50</v>
      </c>
      <c r="AV421" t="s">
        <v>51</v>
      </c>
      <c r="AW421">
        <v>135</v>
      </c>
      <c r="AX421" t="s">
        <v>34</v>
      </c>
      <c r="AY421">
        <v>135</v>
      </c>
      <c r="AZ421" t="s">
        <v>34</v>
      </c>
      <c r="BA421">
        <v>0</v>
      </c>
      <c r="BB421" s="6" t="s">
        <v>5</v>
      </c>
      <c r="BC421" s="6">
        <v>44882.458333333336</v>
      </c>
      <c r="BD421" s="6">
        <v>44883.458333333336</v>
      </c>
      <c r="BE421" s="6">
        <v>44882.458333333336</v>
      </c>
    </row>
    <row r="422" spans="4:57" x14ac:dyDescent="0.25">
      <c r="D422">
        <v>2000</v>
      </c>
      <c r="E422" t="s">
        <v>25</v>
      </c>
      <c r="F422" t="s">
        <v>26</v>
      </c>
      <c r="G422" t="s">
        <v>5</v>
      </c>
      <c r="H422" t="s">
        <v>5</v>
      </c>
      <c r="I422" t="s">
        <v>5</v>
      </c>
      <c r="J422" t="s">
        <v>5</v>
      </c>
      <c r="K422" t="s">
        <v>5</v>
      </c>
      <c r="L422" t="s">
        <v>5</v>
      </c>
      <c r="M422" t="s">
        <v>5</v>
      </c>
      <c r="N422" t="s">
        <v>5</v>
      </c>
      <c r="O422" t="s">
        <v>5</v>
      </c>
      <c r="P422" t="s">
        <v>5</v>
      </c>
      <c r="Q422" t="s">
        <v>5</v>
      </c>
      <c r="R422">
        <v>0</v>
      </c>
      <c r="T422">
        <v>0</v>
      </c>
      <c r="V422">
        <v>0</v>
      </c>
      <c r="X422">
        <v>0</v>
      </c>
      <c r="Z422">
        <v>0</v>
      </c>
      <c r="AB422">
        <v>0</v>
      </c>
      <c r="AD422">
        <v>0</v>
      </c>
      <c r="AF422">
        <v>0</v>
      </c>
      <c r="AH422">
        <v>0</v>
      </c>
      <c r="AJ422">
        <v>0</v>
      </c>
      <c r="AK422">
        <v>2000</v>
      </c>
      <c r="AL422">
        <v>65</v>
      </c>
      <c r="AM422" s="7" t="s">
        <v>42</v>
      </c>
      <c r="AN422" s="7" t="s">
        <v>28</v>
      </c>
      <c r="AO422" s="7">
        <v>292</v>
      </c>
      <c r="AP422" s="7">
        <v>47</v>
      </c>
      <c r="AQ422" t="s">
        <v>29</v>
      </c>
      <c r="AR422" t="s">
        <v>39</v>
      </c>
      <c r="AS422" t="s">
        <v>39</v>
      </c>
      <c r="AT422" t="s">
        <v>5</v>
      </c>
      <c r="AU422" t="s">
        <v>43</v>
      </c>
      <c r="AV422" t="s">
        <v>44</v>
      </c>
      <c r="AW422">
        <v>9</v>
      </c>
      <c r="AX422" t="s">
        <v>34</v>
      </c>
      <c r="AY422">
        <v>9</v>
      </c>
      <c r="AZ422" t="s">
        <v>34</v>
      </c>
      <c r="BA422">
        <v>0</v>
      </c>
      <c r="BB422" s="6" t="s">
        <v>5</v>
      </c>
      <c r="BC422" s="6">
        <v>44882.458333333336</v>
      </c>
      <c r="BD422" s="6">
        <v>44883.458333333336</v>
      </c>
      <c r="BE422" s="6">
        <v>44882.458333333336</v>
      </c>
    </row>
    <row r="423" spans="4:57" x14ac:dyDescent="0.25">
      <c r="D423">
        <v>2000</v>
      </c>
      <c r="E423" t="s">
        <v>25</v>
      </c>
      <c r="F423" t="s">
        <v>26</v>
      </c>
      <c r="G423" t="s">
        <v>5</v>
      </c>
      <c r="H423" t="s">
        <v>5</v>
      </c>
      <c r="I423" t="s">
        <v>5</v>
      </c>
      <c r="J423" t="s">
        <v>5</v>
      </c>
      <c r="K423" t="s">
        <v>5</v>
      </c>
      <c r="L423" t="s">
        <v>5</v>
      </c>
      <c r="M423" t="s">
        <v>5</v>
      </c>
      <c r="N423" t="s">
        <v>5</v>
      </c>
      <c r="O423" t="s">
        <v>5</v>
      </c>
      <c r="P423" t="s">
        <v>5</v>
      </c>
      <c r="Q423" t="s">
        <v>5</v>
      </c>
      <c r="R423">
        <v>0</v>
      </c>
      <c r="T423">
        <v>0</v>
      </c>
      <c r="V423">
        <v>0</v>
      </c>
      <c r="X423">
        <v>0</v>
      </c>
      <c r="Z423">
        <v>0</v>
      </c>
      <c r="AB423">
        <v>0</v>
      </c>
      <c r="AD423">
        <v>0</v>
      </c>
      <c r="AF423">
        <v>0</v>
      </c>
      <c r="AH423">
        <v>0</v>
      </c>
      <c r="AJ423">
        <v>0</v>
      </c>
      <c r="AK423">
        <v>2000</v>
      </c>
      <c r="AL423">
        <v>65</v>
      </c>
      <c r="AM423" s="7" t="s">
        <v>45</v>
      </c>
      <c r="AN423" s="7" t="s">
        <v>28</v>
      </c>
      <c r="AO423" s="7">
        <v>325</v>
      </c>
      <c r="AP423" s="7">
        <v>47</v>
      </c>
      <c r="AQ423" t="s">
        <v>29</v>
      </c>
      <c r="AR423" t="s">
        <v>39</v>
      </c>
      <c r="AS423" t="s">
        <v>39</v>
      </c>
      <c r="AT423" t="s">
        <v>5</v>
      </c>
      <c r="AU423" t="s">
        <v>32</v>
      </c>
      <c r="AV423" t="s">
        <v>33</v>
      </c>
      <c r="AW423">
        <v>84</v>
      </c>
      <c r="AX423" t="s">
        <v>34</v>
      </c>
      <c r="AY423">
        <v>84</v>
      </c>
      <c r="AZ423" t="s">
        <v>34</v>
      </c>
      <c r="BA423">
        <v>0</v>
      </c>
      <c r="BB423" s="6" t="s">
        <v>5</v>
      </c>
      <c r="BC423" s="6">
        <v>44882.458333333336</v>
      </c>
      <c r="BD423" s="6">
        <v>44883.458333333336</v>
      </c>
      <c r="BE423" s="6">
        <v>44882.458333333336</v>
      </c>
    </row>
    <row r="424" spans="4:57" x14ac:dyDescent="0.25">
      <c r="D424">
        <v>2000</v>
      </c>
      <c r="E424" t="s">
        <v>25</v>
      </c>
      <c r="F424" t="s">
        <v>26</v>
      </c>
      <c r="G424" t="s">
        <v>5</v>
      </c>
      <c r="H424" t="s">
        <v>5</v>
      </c>
      <c r="I424" t="s">
        <v>5</v>
      </c>
      <c r="J424" t="s">
        <v>5</v>
      </c>
      <c r="K424" t="s">
        <v>5</v>
      </c>
      <c r="L424" t="s">
        <v>5</v>
      </c>
      <c r="M424" t="s">
        <v>5</v>
      </c>
      <c r="N424" t="s">
        <v>5</v>
      </c>
      <c r="O424" t="s">
        <v>5</v>
      </c>
      <c r="P424" t="s">
        <v>5</v>
      </c>
      <c r="Q424" t="s">
        <v>5</v>
      </c>
      <c r="R424">
        <v>0</v>
      </c>
      <c r="T424">
        <v>0</v>
      </c>
      <c r="V424">
        <v>0</v>
      </c>
      <c r="X424">
        <v>0</v>
      </c>
      <c r="Z424">
        <v>0</v>
      </c>
      <c r="AB424">
        <v>0</v>
      </c>
      <c r="AD424">
        <v>0</v>
      </c>
      <c r="AF424">
        <v>0</v>
      </c>
      <c r="AH424">
        <v>0</v>
      </c>
      <c r="AJ424">
        <v>0</v>
      </c>
      <c r="AK424">
        <v>2000</v>
      </c>
      <c r="AL424">
        <v>65</v>
      </c>
      <c r="AM424" s="7" t="s">
        <v>55</v>
      </c>
      <c r="AN424" s="7" t="s">
        <v>28</v>
      </c>
      <c r="AO424" s="7">
        <v>233</v>
      </c>
      <c r="AP424" s="7">
        <v>25</v>
      </c>
      <c r="AQ424" t="s">
        <v>29</v>
      </c>
      <c r="AR424" t="s">
        <v>39</v>
      </c>
      <c r="AS424" t="s">
        <v>39</v>
      </c>
      <c r="AT424" t="s">
        <v>5</v>
      </c>
      <c r="AU424" t="s">
        <v>36</v>
      </c>
      <c r="AV424" t="s">
        <v>37</v>
      </c>
      <c r="AW424">
        <v>3</v>
      </c>
      <c r="AX424" t="s">
        <v>34</v>
      </c>
      <c r="AY424">
        <v>3</v>
      </c>
      <c r="AZ424" t="s">
        <v>34</v>
      </c>
      <c r="BA424">
        <v>0</v>
      </c>
      <c r="BB424" s="6" t="s">
        <v>5</v>
      </c>
      <c r="BC424" s="6">
        <v>44882.458333333336</v>
      </c>
      <c r="BD424" s="6">
        <v>44883.458333333336</v>
      </c>
      <c r="BE424" s="6">
        <v>44882.458333333336</v>
      </c>
    </row>
    <row r="425" spans="4:57" x14ac:dyDescent="0.25">
      <c r="D425">
        <v>2000</v>
      </c>
      <c r="E425" t="s">
        <v>25</v>
      </c>
      <c r="F425" t="s">
        <v>26</v>
      </c>
      <c r="G425" t="s">
        <v>5</v>
      </c>
      <c r="H425" t="s">
        <v>5</v>
      </c>
      <c r="I425" t="s">
        <v>5</v>
      </c>
      <c r="J425" t="s">
        <v>5</v>
      </c>
      <c r="K425" t="s">
        <v>5</v>
      </c>
      <c r="L425" t="s">
        <v>5</v>
      </c>
      <c r="M425" t="s">
        <v>5</v>
      </c>
      <c r="N425" t="s">
        <v>5</v>
      </c>
      <c r="O425" t="s">
        <v>5</v>
      </c>
      <c r="P425" t="s">
        <v>5</v>
      </c>
      <c r="Q425" t="s">
        <v>5</v>
      </c>
      <c r="R425">
        <v>0</v>
      </c>
      <c r="T425">
        <v>0</v>
      </c>
      <c r="V425">
        <v>0</v>
      </c>
      <c r="X425">
        <v>0</v>
      </c>
      <c r="Z425">
        <v>0</v>
      </c>
      <c r="AB425">
        <v>0</v>
      </c>
      <c r="AD425">
        <v>0</v>
      </c>
      <c r="AF425">
        <v>0</v>
      </c>
      <c r="AH425">
        <v>0</v>
      </c>
      <c r="AJ425">
        <v>0</v>
      </c>
      <c r="AK425">
        <v>2000</v>
      </c>
      <c r="AL425">
        <v>65</v>
      </c>
      <c r="AM425" s="7" t="s">
        <v>46</v>
      </c>
      <c r="AN425" s="7" t="s">
        <v>28</v>
      </c>
      <c r="AO425" s="7">
        <v>348</v>
      </c>
      <c r="AP425" s="7">
        <v>47</v>
      </c>
      <c r="AQ425" t="s">
        <v>29</v>
      </c>
      <c r="AR425" t="s">
        <v>39</v>
      </c>
      <c r="AS425" t="s">
        <v>39</v>
      </c>
      <c r="AT425" t="s">
        <v>5</v>
      </c>
      <c r="AU425" t="s">
        <v>47</v>
      </c>
      <c r="AV425" t="s">
        <v>48</v>
      </c>
      <c r="AW425">
        <v>225</v>
      </c>
      <c r="AX425" t="s">
        <v>34</v>
      </c>
      <c r="AY425">
        <v>225</v>
      </c>
      <c r="AZ425" t="s">
        <v>34</v>
      </c>
      <c r="BA425">
        <v>0</v>
      </c>
      <c r="BB425" s="6" t="s">
        <v>5</v>
      </c>
      <c r="BC425" s="6">
        <v>44882.458333333336</v>
      </c>
      <c r="BD425" s="6">
        <v>44883.458333333336</v>
      </c>
      <c r="BE425" s="6">
        <v>44882.458333333336</v>
      </c>
    </row>
    <row r="426" spans="4:57" x14ac:dyDescent="0.25">
      <c r="D426">
        <v>2000</v>
      </c>
      <c r="E426" t="s">
        <v>25</v>
      </c>
      <c r="F426" t="s">
        <v>26</v>
      </c>
      <c r="G426" t="s">
        <v>5</v>
      </c>
      <c r="H426" t="s">
        <v>5</v>
      </c>
      <c r="I426" t="s">
        <v>5</v>
      </c>
      <c r="J426" t="s">
        <v>5</v>
      </c>
      <c r="K426" t="s">
        <v>5</v>
      </c>
      <c r="L426" t="s">
        <v>5</v>
      </c>
      <c r="M426" t="s">
        <v>5</v>
      </c>
      <c r="N426" t="s">
        <v>5</v>
      </c>
      <c r="O426" t="s">
        <v>5</v>
      </c>
      <c r="P426" t="s">
        <v>5</v>
      </c>
      <c r="Q426" t="s">
        <v>5</v>
      </c>
      <c r="R426">
        <v>0</v>
      </c>
      <c r="T426">
        <v>0</v>
      </c>
      <c r="V426">
        <v>0</v>
      </c>
      <c r="X426">
        <v>0</v>
      </c>
      <c r="Z426">
        <v>0</v>
      </c>
      <c r="AB426">
        <v>0</v>
      </c>
      <c r="AD426">
        <v>0</v>
      </c>
      <c r="AF426">
        <v>0</v>
      </c>
      <c r="AH426">
        <v>0</v>
      </c>
      <c r="AJ426">
        <v>0</v>
      </c>
      <c r="AK426">
        <v>2000</v>
      </c>
      <c r="AL426">
        <v>65</v>
      </c>
      <c r="AM426" s="7" t="s">
        <v>49</v>
      </c>
      <c r="AN426" s="7" t="s">
        <v>28</v>
      </c>
      <c r="AO426" s="7">
        <v>327</v>
      </c>
      <c r="AP426" s="7">
        <v>47</v>
      </c>
      <c r="AQ426" t="s">
        <v>29</v>
      </c>
      <c r="AR426" t="s">
        <v>39</v>
      </c>
      <c r="AS426" t="s">
        <v>39</v>
      </c>
      <c r="AT426" t="s">
        <v>5</v>
      </c>
      <c r="AU426" t="s">
        <v>50</v>
      </c>
      <c r="AV426" t="s">
        <v>51</v>
      </c>
      <c r="AW426">
        <v>300</v>
      </c>
      <c r="AX426" t="s">
        <v>34</v>
      </c>
      <c r="AY426">
        <v>300</v>
      </c>
      <c r="AZ426" t="s">
        <v>34</v>
      </c>
      <c r="BA426">
        <v>0</v>
      </c>
      <c r="BB426" s="6" t="s">
        <v>5</v>
      </c>
      <c r="BC426" s="6">
        <v>44882.458333333336</v>
      </c>
      <c r="BD426" s="6">
        <v>44883.458333333336</v>
      </c>
      <c r="BE426" s="6">
        <v>44882.458333333336</v>
      </c>
    </row>
    <row r="427" spans="4:57" x14ac:dyDescent="0.25">
      <c r="D427">
        <v>2000</v>
      </c>
      <c r="E427" t="s">
        <v>25</v>
      </c>
      <c r="F427" t="s">
        <v>26</v>
      </c>
      <c r="G427" t="s">
        <v>5</v>
      </c>
      <c r="H427" t="s">
        <v>5</v>
      </c>
      <c r="I427" t="s">
        <v>5</v>
      </c>
      <c r="J427" t="s">
        <v>5</v>
      </c>
      <c r="K427" t="s">
        <v>5</v>
      </c>
      <c r="L427" t="s">
        <v>5</v>
      </c>
      <c r="M427" t="s">
        <v>5</v>
      </c>
      <c r="N427" t="s">
        <v>5</v>
      </c>
      <c r="O427" t="s">
        <v>5</v>
      </c>
      <c r="P427" t="s">
        <v>5</v>
      </c>
      <c r="Q427" t="s">
        <v>5</v>
      </c>
      <c r="R427">
        <v>0</v>
      </c>
      <c r="T427">
        <v>0</v>
      </c>
      <c r="V427">
        <v>0</v>
      </c>
      <c r="X427">
        <v>0</v>
      </c>
      <c r="Z427">
        <v>0</v>
      </c>
      <c r="AB427">
        <v>0</v>
      </c>
      <c r="AD427">
        <v>0</v>
      </c>
      <c r="AF427">
        <v>0</v>
      </c>
      <c r="AH427">
        <v>0</v>
      </c>
      <c r="AJ427">
        <v>0</v>
      </c>
      <c r="AK427">
        <v>2000</v>
      </c>
      <c r="AL427">
        <v>66</v>
      </c>
      <c r="AM427" s="7" t="s">
        <v>52</v>
      </c>
      <c r="AN427" s="7" t="s">
        <v>28</v>
      </c>
      <c r="AO427" s="7">
        <v>181</v>
      </c>
      <c r="AP427" s="7">
        <v>37</v>
      </c>
      <c r="AQ427" t="s">
        <v>29</v>
      </c>
      <c r="AR427" t="s">
        <v>30</v>
      </c>
      <c r="AS427" t="s">
        <v>31</v>
      </c>
      <c r="AT427" t="s">
        <v>5</v>
      </c>
      <c r="AU427" t="s">
        <v>40</v>
      </c>
      <c r="AV427" t="s">
        <v>41</v>
      </c>
      <c r="AW427">
        <v>9</v>
      </c>
      <c r="AX427" t="s">
        <v>34</v>
      </c>
      <c r="AY427">
        <v>9</v>
      </c>
      <c r="AZ427" t="s">
        <v>34</v>
      </c>
      <c r="BA427">
        <v>0</v>
      </c>
      <c r="BB427" s="6" t="s">
        <v>5</v>
      </c>
      <c r="BC427" s="6">
        <v>44883.458333333336</v>
      </c>
      <c r="BD427" s="6">
        <v>44886.458333333336</v>
      </c>
      <c r="BE427" s="6">
        <v>44883.458333333336</v>
      </c>
    </row>
    <row r="428" spans="4:57" x14ac:dyDescent="0.25">
      <c r="D428">
        <v>2000</v>
      </c>
      <c r="E428" t="s">
        <v>25</v>
      </c>
      <c r="F428" t="s">
        <v>26</v>
      </c>
      <c r="G428" t="s">
        <v>5</v>
      </c>
      <c r="H428" t="s">
        <v>5</v>
      </c>
      <c r="I428" t="s">
        <v>5</v>
      </c>
      <c r="J428" t="s">
        <v>5</v>
      </c>
      <c r="K428" t="s">
        <v>5</v>
      </c>
      <c r="L428" t="s">
        <v>5</v>
      </c>
      <c r="M428" t="s">
        <v>5</v>
      </c>
      <c r="N428" t="s">
        <v>5</v>
      </c>
      <c r="O428" t="s">
        <v>5</v>
      </c>
      <c r="P428" t="s">
        <v>5</v>
      </c>
      <c r="Q428" t="s">
        <v>5</v>
      </c>
      <c r="R428">
        <v>0</v>
      </c>
      <c r="T428">
        <v>0</v>
      </c>
      <c r="V428">
        <v>0</v>
      </c>
      <c r="X428">
        <v>0</v>
      </c>
      <c r="Z428">
        <v>0</v>
      </c>
      <c r="AB428">
        <v>0</v>
      </c>
      <c r="AD428">
        <v>0</v>
      </c>
      <c r="AF428">
        <v>0</v>
      </c>
      <c r="AH428">
        <v>0</v>
      </c>
      <c r="AJ428">
        <v>0</v>
      </c>
      <c r="AK428">
        <v>2000</v>
      </c>
      <c r="AL428">
        <v>66</v>
      </c>
      <c r="AM428" s="7" t="s">
        <v>27</v>
      </c>
      <c r="AN428" s="7" t="s">
        <v>28</v>
      </c>
      <c r="AO428" s="7">
        <v>314</v>
      </c>
      <c r="AP428" s="7">
        <v>49</v>
      </c>
      <c r="AQ428" t="s">
        <v>29</v>
      </c>
      <c r="AR428" t="s">
        <v>30</v>
      </c>
      <c r="AS428" t="s">
        <v>31</v>
      </c>
      <c r="AT428" t="s">
        <v>5</v>
      </c>
      <c r="AU428" t="s">
        <v>32</v>
      </c>
      <c r="AV428" t="s">
        <v>33</v>
      </c>
      <c r="AW428">
        <v>69</v>
      </c>
      <c r="AX428" t="s">
        <v>34</v>
      </c>
      <c r="AY428">
        <v>69</v>
      </c>
      <c r="AZ428" t="s">
        <v>34</v>
      </c>
      <c r="BA428">
        <v>0</v>
      </c>
      <c r="BB428" s="6" t="s">
        <v>5</v>
      </c>
      <c r="BC428" s="6">
        <v>44883.458333333336</v>
      </c>
      <c r="BD428" s="6">
        <v>44886.458333333336</v>
      </c>
      <c r="BE428" s="6">
        <v>44883.458333333336</v>
      </c>
    </row>
    <row r="429" spans="4:57" x14ac:dyDescent="0.25">
      <c r="D429">
        <v>2000</v>
      </c>
      <c r="E429" t="s">
        <v>25</v>
      </c>
      <c r="F429" t="s">
        <v>26</v>
      </c>
      <c r="G429" t="s">
        <v>5</v>
      </c>
      <c r="H429" t="s">
        <v>5</v>
      </c>
      <c r="I429" t="s">
        <v>5</v>
      </c>
      <c r="J429" t="s">
        <v>5</v>
      </c>
      <c r="K429" t="s">
        <v>5</v>
      </c>
      <c r="L429" t="s">
        <v>5</v>
      </c>
      <c r="M429" t="s">
        <v>5</v>
      </c>
      <c r="N429" t="s">
        <v>5</v>
      </c>
      <c r="O429" t="s">
        <v>5</v>
      </c>
      <c r="P429" t="s">
        <v>5</v>
      </c>
      <c r="Q429" t="s">
        <v>5</v>
      </c>
      <c r="R429">
        <v>0</v>
      </c>
      <c r="T429">
        <v>0</v>
      </c>
      <c r="V429">
        <v>0</v>
      </c>
      <c r="X429">
        <v>0</v>
      </c>
      <c r="Z429">
        <v>0</v>
      </c>
      <c r="AB429">
        <v>0</v>
      </c>
      <c r="AD429">
        <v>0</v>
      </c>
      <c r="AF429">
        <v>0</v>
      </c>
      <c r="AH429">
        <v>0</v>
      </c>
      <c r="AJ429">
        <v>0</v>
      </c>
      <c r="AK429">
        <v>2000</v>
      </c>
      <c r="AL429">
        <v>66</v>
      </c>
      <c r="AM429" s="7" t="s">
        <v>35</v>
      </c>
      <c r="AN429" s="7" t="s">
        <v>28</v>
      </c>
      <c r="AO429" s="7">
        <v>253</v>
      </c>
      <c r="AP429" s="7">
        <v>43</v>
      </c>
      <c r="AQ429" t="s">
        <v>29</v>
      </c>
      <c r="AR429" t="s">
        <v>30</v>
      </c>
      <c r="AS429" t="s">
        <v>31</v>
      </c>
      <c r="AT429" t="s">
        <v>5</v>
      </c>
      <c r="AU429" t="s">
        <v>36</v>
      </c>
      <c r="AV429" t="s">
        <v>37</v>
      </c>
      <c r="AW429">
        <v>9</v>
      </c>
      <c r="AX429" t="s">
        <v>34</v>
      </c>
      <c r="AY429">
        <v>9</v>
      </c>
      <c r="AZ429" t="s">
        <v>34</v>
      </c>
      <c r="BA429">
        <v>0</v>
      </c>
      <c r="BB429" s="6" t="s">
        <v>5</v>
      </c>
      <c r="BC429" s="6">
        <v>44883.458333333336</v>
      </c>
      <c r="BD429" s="6">
        <v>44886.458333333336</v>
      </c>
      <c r="BE429" s="6">
        <v>44883.458333333336</v>
      </c>
    </row>
    <row r="430" spans="4:57" x14ac:dyDescent="0.25">
      <c r="D430">
        <v>2000</v>
      </c>
      <c r="E430" t="s">
        <v>25</v>
      </c>
      <c r="F430" t="s">
        <v>26</v>
      </c>
      <c r="G430" t="s">
        <v>5</v>
      </c>
      <c r="H430" t="s">
        <v>5</v>
      </c>
      <c r="I430" t="s">
        <v>5</v>
      </c>
      <c r="J430" t="s">
        <v>5</v>
      </c>
      <c r="K430" t="s">
        <v>5</v>
      </c>
      <c r="L430" t="s">
        <v>5</v>
      </c>
      <c r="M430" t="s">
        <v>5</v>
      </c>
      <c r="N430" t="s">
        <v>5</v>
      </c>
      <c r="O430" t="s">
        <v>5</v>
      </c>
      <c r="P430" t="s">
        <v>5</v>
      </c>
      <c r="Q430" t="s">
        <v>5</v>
      </c>
      <c r="R430">
        <v>0</v>
      </c>
      <c r="T430">
        <v>0</v>
      </c>
      <c r="V430">
        <v>0</v>
      </c>
      <c r="X430">
        <v>0</v>
      </c>
      <c r="Z430">
        <v>0</v>
      </c>
      <c r="AB430">
        <v>0</v>
      </c>
      <c r="AD430">
        <v>0</v>
      </c>
      <c r="AF430">
        <v>0</v>
      </c>
      <c r="AH430">
        <v>0</v>
      </c>
      <c r="AJ430">
        <v>0</v>
      </c>
      <c r="AK430">
        <v>2000</v>
      </c>
      <c r="AL430">
        <v>66</v>
      </c>
      <c r="AM430" s="7" t="s">
        <v>53</v>
      </c>
      <c r="AN430" s="7" t="s">
        <v>28</v>
      </c>
      <c r="AO430" s="7">
        <v>282</v>
      </c>
      <c r="AP430" s="7">
        <v>49</v>
      </c>
      <c r="AQ430" t="s">
        <v>29</v>
      </c>
      <c r="AR430" t="s">
        <v>30</v>
      </c>
      <c r="AS430" t="s">
        <v>31</v>
      </c>
      <c r="AT430" t="s">
        <v>5</v>
      </c>
      <c r="AU430" t="s">
        <v>47</v>
      </c>
      <c r="AV430" t="s">
        <v>48</v>
      </c>
      <c r="AW430">
        <v>15</v>
      </c>
      <c r="AX430" t="s">
        <v>34</v>
      </c>
      <c r="AY430">
        <v>15</v>
      </c>
      <c r="AZ430" t="s">
        <v>34</v>
      </c>
      <c r="BA430">
        <v>0</v>
      </c>
      <c r="BB430" s="6" t="s">
        <v>5</v>
      </c>
      <c r="BC430" s="6">
        <v>44883.458333333336</v>
      </c>
      <c r="BD430" s="6">
        <v>44886.458333333336</v>
      </c>
      <c r="BE430" s="6">
        <v>44883.458333333336</v>
      </c>
    </row>
    <row r="431" spans="4:57" x14ac:dyDescent="0.25">
      <c r="D431">
        <v>2000</v>
      </c>
      <c r="E431" t="s">
        <v>25</v>
      </c>
      <c r="F431" t="s">
        <v>26</v>
      </c>
      <c r="G431" t="s">
        <v>5</v>
      </c>
      <c r="H431" t="s">
        <v>5</v>
      </c>
      <c r="I431" t="s">
        <v>5</v>
      </c>
      <c r="J431" t="s">
        <v>5</v>
      </c>
      <c r="K431" t="s">
        <v>5</v>
      </c>
      <c r="L431" t="s">
        <v>5</v>
      </c>
      <c r="M431" t="s">
        <v>5</v>
      </c>
      <c r="N431" t="s">
        <v>5</v>
      </c>
      <c r="O431" t="s">
        <v>5</v>
      </c>
      <c r="P431" t="s">
        <v>5</v>
      </c>
      <c r="Q431" t="s">
        <v>5</v>
      </c>
      <c r="R431">
        <v>0</v>
      </c>
      <c r="T431">
        <v>0</v>
      </c>
      <c r="V431">
        <v>0</v>
      </c>
      <c r="X431">
        <v>0</v>
      </c>
      <c r="Z431">
        <v>0</v>
      </c>
      <c r="AB431">
        <v>0</v>
      </c>
      <c r="AD431">
        <v>0</v>
      </c>
      <c r="AF431">
        <v>0</v>
      </c>
      <c r="AH431">
        <v>0</v>
      </c>
      <c r="AJ431">
        <v>0</v>
      </c>
      <c r="AK431">
        <v>2000</v>
      </c>
      <c r="AL431">
        <v>66</v>
      </c>
      <c r="AM431" s="7" t="s">
        <v>54</v>
      </c>
      <c r="AN431" s="7" t="s">
        <v>28</v>
      </c>
      <c r="AO431" s="7">
        <v>302</v>
      </c>
      <c r="AP431" s="7">
        <v>49</v>
      </c>
      <c r="AQ431" t="s">
        <v>29</v>
      </c>
      <c r="AR431" t="s">
        <v>30</v>
      </c>
      <c r="AS431" t="s">
        <v>31</v>
      </c>
      <c r="AT431" t="s">
        <v>5</v>
      </c>
      <c r="AU431" t="s">
        <v>50</v>
      </c>
      <c r="AV431" t="s">
        <v>51</v>
      </c>
      <c r="AW431">
        <v>129</v>
      </c>
      <c r="AX431" t="s">
        <v>34</v>
      </c>
      <c r="AY431">
        <v>129</v>
      </c>
      <c r="AZ431" t="s">
        <v>34</v>
      </c>
      <c r="BA431">
        <v>0</v>
      </c>
      <c r="BB431" s="6" t="s">
        <v>5</v>
      </c>
      <c r="BC431" s="6">
        <v>44883.458333333336</v>
      </c>
      <c r="BD431" s="6">
        <v>44886.458333333336</v>
      </c>
      <c r="BE431" s="6">
        <v>44883.458333333336</v>
      </c>
    </row>
    <row r="432" spans="4:57" x14ac:dyDescent="0.25">
      <c r="D432">
        <v>2000</v>
      </c>
      <c r="E432" t="s">
        <v>25</v>
      </c>
      <c r="F432" t="s">
        <v>26</v>
      </c>
      <c r="G432" t="s">
        <v>5</v>
      </c>
      <c r="H432" t="s">
        <v>5</v>
      </c>
      <c r="I432" t="s">
        <v>5</v>
      </c>
      <c r="J432" t="s">
        <v>5</v>
      </c>
      <c r="K432" t="s">
        <v>5</v>
      </c>
      <c r="L432" t="s">
        <v>5</v>
      </c>
      <c r="M432" t="s">
        <v>5</v>
      </c>
      <c r="N432" t="s">
        <v>5</v>
      </c>
      <c r="O432" t="s">
        <v>5</v>
      </c>
      <c r="P432" t="s">
        <v>5</v>
      </c>
      <c r="Q432" t="s">
        <v>5</v>
      </c>
      <c r="R432">
        <v>0</v>
      </c>
      <c r="T432">
        <v>0</v>
      </c>
      <c r="V432">
        <v>0</v>
      </c>
      <c r="X432">
        <v>0</v>
      </c>
      <c r="Z432">
        <v>0</v>
      </c>
      <c r="AB432">
        <v>0</v>
      </c>
      <c r="AD432">
        <v>0</v>
      </c>
      <c r="AF432">
        <v>0</v>
      </c>
      <c r="AH432">
        <v>0</v>
      </c>
      <c r="AJ432">
        <v>0</v>
      </c>
      <c r="AK432">
        <v>2000</v>
      </c>
      <c r="AL432">
        <v>66</v>
      </c>
      <c r="AM432" s="7" t="s">
        <v>42</v>
      </c>
      <c r="AN432" s="7" t="s">
        <v>28</v>
      </c>
      <c r="AO432" s="7">
        <v>292</v>
      </c>
      <c r="AP432" s="7">
        <v>48</v>
      </c>
      <c r="AQ432" t="s">
        <v>29</v>
      </c>
      <c r="AR432" t="s">
        <v>39</v>
      </c>
      <c r="AS432" t="s">
        <v>39</v>
      </c>
      <c r="AT432" t="s">
        <v>5</v>
      </c>
      <c r="AU432" t="s">
        <v>43</v>
      </c>
      <c r="AV432" t="s">
        <v>44</v>
      </c>
      <c r="AW432">
        <v>9</v>
      </c>
      <c r="AX432" t="s">
        <v>34</v>
      </c>
      <c r="AY432">
        <v>9</v>
      </c>
      <c r="AZ432" t="s">
        <v>34</v>
      </c>
      <c r="BA432">
        <v>0</v>
      </c>
      <c r="BB432" s="6" t="s">
        <v>5</v>
      </c>
      <c r="BC432" s="6">
        <v>44883.458333333336</v>
      </c>
      <c r="BD432" s="6">
        <v>44886.458333333336</v>
      </c>
      <c r="BE432" s="6">
        <v>44883.458333333336</v>
      </c>
    </row>
    <row r="433" spans="4:57" x14ac:dyDescent="0.25">
      <c r="D433">
        <v>2000</v>
      </c>
      <c r="E433" t="s">
        <v>25</v>
      </c>
      <c r="F433" t="s">
        <v>26</v>
      </c>
      <c r="G433" t="s">
        <v>5</v>
      </c>
      <c r="H433" t="s">
        <v>5</v>
      </c>
      <c r="I433" t="s">
        <v>5</v>
      </c>
      <c r="J433" t="s">
        <v>5</v>
      </c>
      <c r="K433" t="s">
        <v>5</v>
      </c>
      <c r="L433" t="s">
        <v>5</v>
      </c>
      <c r="M433" t="s">
        <v>5</v>
      </c>
      <c r="N433" t="s">
        <v>5</v>
      </c>
      <c r="O433" t="s">
        <v>5</v>
      </c>
      <c r="P433" t="s">
        <v>5</v>
      </c>
      <c r="Q433" t="s">
        <v>5</v>
      </c>
      <c r="R433">
        <v>0</v>
      </c>
      <c r="T433">
        <v>0</v>
      </c>
      <c r="V433">
        <v>0</v>
      </c>
      <c r="X433">
        <v>0</v>
      </c>
      <c r="Z433">
        <v>0</v>
      </c>
      <c r="AB433">
        <v>0</v>
      </c>
      <c r="AD433">
        <v>0</v>
      </c>
      <c r="AF433">
        <v>0</v>
      </c>
      <c r="AH433">
        <v>0</v>
      </c>
      <c r="AJ433">
        <v>0</v>
      </c>
      <c r="AK433">
        <v>2000</v>
      </c>
      <c r="AL433">
        <v>66</v>
      </c>
      <c r="AM433" s="7" t="s">
        <v>45</v>
      </c>
      <c r="AN433" s="7" t="s">
        <v>28</v>
      </c>
      <c r="AO433" s="7">
        <v>325</v>
      </c>
      <c r="AP433" s="7">
        <v>48</v>
      </c>
      <c r="AQ433" t="s">
        <v>29</v>
      </c>
      <c r="AR433" t="s">
        <v>39</v>
      </c>
      <c r="AS433" t="s">
        <v>39</v>
      </c>
      <c r="AT433" t="s">
        <v>5</v>
      </c>
      <c r="AU433" t="s">
        <v>32</v>
      </c>
      <c r="AV433" t="s">
        <v>33</v>
      </c>
      <c r="AW433">
        <v>69</v>
      </c>
      <c r="AX433" t="s">
        <v>34</v>
      </c>
      <c r="AY433">
        <v>69</v>
      </c>
      <c r="AZ433" t="s">
        <v>34</v>
      </c>
      <c r="BA433">
        <v>0</v>
      </c>
      <c r="BB433" s="6" t="s">
        <v>5</v>
      </c>
      <c r="BC433" s="6">
        <v>44883.458333333336</v>
      </c>
      <c r="BD433" s="6">
        <v>44886.458333333336</v>
      </c>
      <c r="BE433" s="6">
        <v>44883.458333333336</v>
      </c>
    </row>
    <row r="434" spans="4:57" x14ac:dyDescent="0.25">
      <c r="D434">
        <v>2000</v>
      </c>
      <c r="E434" t="s">
        <v>25</v>
      </c>
      <c r="F434" t="s">
        <v>26</v>
      </c>
      <c r="G434" t="s">
        <v>5</v>
      </c>
      <c r="H434" t="s">
        <v>5</v>
      </c>
      <c r="I434" t="s">
        <v>5</v>
      </c>
      <c r="J434" t="s">
        <v>5</v>
      </c>
      <c r="K434" t="s">
        <v>5</v>
      </c>
      <c r="L434" t="s">
        <v>5</v>
      </c>
      <c r="M434" t="s">
        <v>5</v>
      </c>
      <c r="N434" t="s">
        <v>5</v>
      </c>
      <c r="O434" t="s">
        <v>5</v>
      </c>
      <c r="P434" t="s">
        <v>5</v>
      </c>
      <c r="Q434" t="s">
        <v>5</v>
      </c>
      <c r="R434">
        <v>0</v>
      </c>
      <c r="T434">
        <v>0</v>
      </c>
      <c r="V434">
        <v>0</v>
      </c>
      <c r="X434">
        <v>0</v>
      </c>
      <c r="Z434">
        <v>0</v>
      </c>
      <c r="AB434">
        <v>0</v>
      </c>
      <c r="AD434">
        <v>0</v>
      </c>
      <c r="AF434">
        <v>0</v>
      </c>
      <c r="AH434">
        <v>0</v>
      </c>
      <c r="AJ434">
        <v>0</v>
      </c>
      <c r="AK434">
        <v>2000</v>
      </c>
      <c r="AL434">
        <v>66</v>
      </c>
      <c r="AM434" s="7" t="s">
        <v>55</v>
      </c>
      <c r="AN434" s="7" t="s">
        <v>28</v>
      </c>
      <c r="AO434" s="7">
        <v>233</v>
      </c>
      <c r="AP434" s="7">
        <v>26</v>
      </c>
      <c r="AQ434" t="s">
        <v>29</v>
      </c>
      <c r="AR434" t="s">
        <v>39</v>
      </c>
      <c r="AS434" t="s">
        <v>39</v>
      </c>
      <c r="AT434" t="s">
        <v>5</v>
      </c>
      <c r="AU434" t="s">
        <v>36</v>
      </c>
      <c r="AV434" t="s">
        <v>37</v>
      </c>
      <c r="AW434">
        <v>3</v>
      </c>
      <c r="AX434" t="s">
        <v>34</v>
      </c>
      <c r="AY434">
        <v>3</v>
      </c>
      <c r="AZ434" t="s">
        <v>34</v>
      </c>
      <c r="BA434">
        <v>0</v>
      </c>
      <c r="BB434" s="6" t="s">
        <v>5</v>
      </c>
      <c r="BC434" s="6">
        <v>44883.458333333336</v>
      </c>
      <c r="BD434" s="6">
        <v>44886.458333333336</v>
      </c>
      <c r="BE434" s="6">
        <v>44883.458333333336</v>
      </c>
    </row>
    <row r="435" spans="4:57" x14ac:dyDescent="0.25">
      <c r="D435">
        <v>2000</v>
      </c>
      <c r="E435" t="s">
        <v>25</v>
      </c>
      <c r="F435" t="s">
        <v>26</v>
      </c>
      <c r="G435" t="s">
        <v>5</v>
      </c>
      <c r="H435" t="s">
        <v>5</v>
      </c>
      <c r="I435" t="s">
        <v>5</v>
      </c>
      <c r="J435" t="s">
        <v>5</v>
      </c>
      <c r="K435" t="s">
        <v>5</v>
      </c>
      <c r="L435" t="s">
        <v>5</v>
      </c>
      <c r="M435" t="s">
        <v>5</v>
      </c>
      <c r="N435" t="s">
        <v>5</v>
      </c>
      <c r="O435" t="s">
        <v>5</v>
      </c>
      <c r="P435" t="s">
        <v>5</v>
      </c>
      <c r="Q435" t="s">
        <v>5</v>
      </c>
      <c r="R435">
        <v>0</v>
      </c>
      <c r="T435">
        <v>0</v>
      </c>
      <c r="V435">
        <v>0</v>
      </c>
      <c r="X435">
        <v>0</v>
      </c>
      <c r="Z435">
        <v>0</v>
      </c>
      <c r="AB435">
        <v>0</v>
      </c>
      <c r="AD435">
        <v>0</v>
      </c>
      <c r="AF435">
        <v>0</v>
      </c>
      <c r="AH435">
        <v>0</v>
      </c>
      <c r="AJ435">
        <v>0</v>
      </c>
      <c r="AK435">
        <v>2000</v>
      </c>
      <c r="AL435">
        <v>66</v>
      </c>
      <c r="AM435" s="7" t="s">
        <v>46</v>
      </c>
      <c r="AN435" s="7" t="s">
        <v>28</v>
      </c>
      <c r="AO435" s="7">
        <v>348</v>
      </c>
      <c r="AP435" s="7">
        <v>48</v>
      </c>
      <c r="AQ435" t="s">
        <v>29</v>
      </c>
      <c r="AR435" t="s">
        <v>39</v>
      </c>
      <c r="AS435" t="s">
        <v>39</v>
      </c>
      <c r="AT435" t="s">
        <v>5</v>
      </c>
      <c r="AU435" t="s">
        <v>47</v>
      </c>
      <c r="AV435" t="s">
        <v>48</v>
      </c>
      <c r="AW435">
        <v>231</v>
      </c>
      <c r="AX435" t="s">
        <v>34</v>
      </c>
      <c r="AY435">
        <v>231</v>
      </c>
      <c r="AZ435" t="s">
        <v>34</v>
      </c>
      <c r="BA435">
        <v>0</v>
      </c>
      <c r="BB435" s="6" t="s">
        <v>5</v>
      </c>
      <c r="BC435" s="6">
        <v>44883.458333333336</v>
      </c>
      <c r="BD435" s="6">
        <v>44886.458333333336</v>
      </c>
      <c r="BE435" s="6">
        <v>44883.458333333336</v>
      </c>
    </row>
    <row r="436" spans="4:57" x14ac:dyDescent="0.25">
      <c r="D436">
        <v>2000</v>
      </c>
      <c r="E436" t="s">
        <v>25</v>
      </c>
      <c r="F436" t="s">
        <v>26</v>
      </c>
      <c r="G436" t="s">
        <v>5</v>
      </c>
      <c r="H436" t="s">
        <v>5</v>
      </c>
      <c r="I436" t="s">
        <v>5</v>
      </c>
      <c r="J436" t="s">
        <v>5</v>
      </c>
      <c r="K436" t="s">
        <v>5</v>
      </c>
      <c r="L436" t="s">
        <v>5</v>
      </c>
      <c r="M436" t="s">
        <v>5</v>
      </c>
      <c r="N436" t="s">
        <v>5</v>
      </c>
      <c r="O436" t="s">
        <v>5</v>
      </c>
      <c r="P436" t="s">
        <v>5</v>
      </c>
      <c r="Q436" t="s">
        <v>5</v>
      </c>
      <c r="R436">
        <v>0</v>
      </c>
      <c r="T436">
        <v>0</v>
      </c>
      <c r="V436">
        <v>0</v>
      </c>
      <c r="X436">
        <v>0</v>
      </c>
      <c r="Z436">
        <v>0</v>
      </c>
      <c r="AB436">
        <v>0</v>
      </c>
      <c r="AD436">
        <v>0</v>
      </c>
      <c r="AF436">
        <v>0</v>
      </c>
      <c r="AH436">
        <v>0</v>
      </c>
      <c r="AJ436">
        <v>0</v>
      </c>
      <c r="AK436">
        <v>2000</v>
      </c>
      <c r="AL436">
        <v>66</v>
      </c>
      <c r="AM436" s="7" t="s">
        <v>49</v>
      </c>
      <c r="AN436" s="7" t="s">
        <v>28</v>
      </c>
      <c r="AO436" s="7">
        <v>327</v>
      </c>
      <c r="AP436" s="7">
        <v>48</v>
      </c>
      <c r="AQ436" t="s">
        <v>29</v>
      </c>
      <c r="AR436" t="s">
        <v>39</v>
      </c>
      <c r="AS436" t="s">
        <v>39</v>
      </c>
      <c r="AT436" t="s">
        <v>5</v>
      </c>
      <c r="AU436" t="s">
        <v>50</v>
      </c>
      <c r="AV436" t="s">
        <v>51</v>
      </c>
      <c r="AW436">
        <v>306</v>
      </c>
      <c r="AX436" t="s">
        <v>34</v>
      </c>
      <c r="AY436">
        <v>306</v>
      </c>
      <c r="AZ436" t="s">
        <v>34</v>
      </c>
      <c r="BA436">
        <v>0</v>
      </c>
      <c r="BB436" s="6" t="s">
        <v>5</v>
      </c>
      <c r="BC436" s="6">
        <v>44883.458333333336</v>
      </c>
      <c r="BD436" s="6">
        <v>44886.458333333336</v>
      </c>
      <c r="BE436" s="6">
        <v>44883.458333333336</v>
      </c>
    </row>
    <row r="437" spans="4:57" x14ac:dyDescent="0.25">
      <c r="D437">
        <v>2000</v>
      </c>
      <c r="E437" t="s">
        <v>25</v>
      </c>
      <c r="F437" t="s">
        <v>26</v>
      </c>
      <c r="G437" t="s">
        <v>5</v>
      </c>
      <c r="H437" t="s">
        <v>5</v>
      </c>
      <c r="I437" t="s">
        <v>5</v>
      </c>
      <c r="J437" t="s">
        <v>5</v>
      </c>
      <c r="K437" t="s">
        <v>5</v>
      </c>
      <c r="L437" t="s">
        <v>5</v>
      </c>
      <c r="M437" t="s">
        <v>5</v>
      </c>
      <c r="N437" t="s">
        <v>5</v>
      </c>
      <c r="O437" t="s">
        <v>5</v>
      </c>
      <c r="P437" t="s">
        <v>5</v>
      </c>
      <c r="Q437" t="s">
        <v>5</v>
      </c>
      <c r="R437">
        <v>0</v>
      </c>
      <c r="T437">
        <v>0</v>
      </c>
      <c r="V437">
        <v>0</v>
      </c>
      <c r="X437">
        <v>0</v>
      </c>
      <c r="Z437">
        <v>0</v>
      </c>
      <c r="AB437">
        <v>0</v>
      </c>
      <c r="AD437">
        <v>0</v>
      </c>
      <c r="AF437">
        <v>0</v>
      </c>
      <c r="AH437">
        <v>0</v>
      </c>
      <c r="AJ437">
        <v>0</v>
      </c>
      <c r="AK437">
        <v>2000</v>
      </c>
      <c r="AL437">
        <v>69</v>
      </c>
      <c r="AM437" s="7" t="s">
        <v>52</v>
      </c>
      <c r="AN437" s="7" t="s">
        <v>28</v>
      </c>
      <c r="AO437" s="7">
        <v>181</v>
      </c>
      <c r="AP437" s="7">
        <v>38</v>
      </c>
      <c r="AQ437" t="s">
        <v>29</v>
      </c>
      <c r="AR437" t="s">
        <v>30</v>
      </c>
      <c r="AS437" t="s">
        <v>31</v>
      </c>
      <c r="AT437" t="s">
        <v>5</v>
      </c>
      <c r="AU437" t="s">
        <v>40</v>
      </c>
      <c r="AV437" t="s">
        <v>41</v>
      </c>
      <c r="AW437">
        <v>6</v>
      </c>
      <c r="AX437" t="s">
        <v>34</v>
      </c>
      <c r="AY437">
        <v>6</v>
      </c>
      <c r="AZ437" t="s">
        <v>34</v>
      </c>
      <c r="BA437">
        <v>0</v>
      </c>
      <c r="BB437" s="6" t="s">
        <v>5</v>
      </c>
      <c r="BC437" s="6">
        <v>44886.458333333336</v>
      </c>
      <c r="BD437" s="6">
        <v>44887.458333333336</v>
      </c>
      <c r="BE437" s="6">
        <v>44886.458333333336</v>
      </c>
    </row>
    <row r="438" spans="4:57" x14ac:dyDescent="0.25">
      <c r="D438">
        <v>2000</v>
      </c>
      <c r="E438" t="s">
        <v>25</v>
      </c>
      <c r="F438" t="s">
        <v>26</v>
      </c>
      <c r="G438" t="s">
        <v>5</v>
      </c>
      <c r="H438" t="s">
        <v>5</v>
      </c>
      <c r="I438" t="s">
        <v>5</v>
      </c>
      <c r="J438" t="s">
        <v>5</v>
      </c>
      <c r="K438" t="s">
        <v>5</v>
      </c>
      <c r="L438" t="s">
        <v>5</v>
      </c>
      <c r="M438" t="s">
        <v>5</v>
      </c>
      <c r="N438" t="s">
        <v>5</v>
      </c>
      <c r="O438" t="s">
        <v>5</v>
      </c>
      <c r="P438" t="s">
        <v>5</v>
      </c>
      <c r="Q438" t="s">
        <v>5</v>
      </c>
      <c r="R438">
        <v>0</v>
      </c>
      <c r="T438">
        <v>0</v>
      </c>
      <c r="V438">
        <v>0</v>
      </c>
      <c r="X438">
        <v>0</v>
      </c>
      <c r="Z438">
        <v>0</v>
      </c>
      <c r="AB438">
        <v>0</v>
      </c>
      <c r="AD438">
        <v>0</v>
      </c>
      <c r="AF438">
        <v>0</v>
      </c>
      <c r="AH438">
        <v>0</v>
      </c>
      <c r="AJ438">
        <v>0</v>
      </c>
      <c r="AK438">
        <v>2000</v>
      </c>
      <c r="AL438">
        <v>69</v>
      </c>
      <c r="AM438" s="7" t="s">
        <v>27</v>
      </c>
      <c r="AN438" s="7" t="s">
        <v>28</v>
      </c>
      <c r="AO438" s="7">
        <v>314</v>
      </c>
      <c r="AP438" s="7">
        <v>50</v>
      </c>
      <c r="AQ438" t="s">
        <v>29</v>
      </c>
      <c r="AR438" t="s">
        <v>30</v>
      </c>
      <c r="AS438" t="s">
        <v>31</v>
      </c>
      <c r="AT438" t="s">
        <v>5</v>
      </c>
      <c r="AU438" t="s">
        <v>32</v>
      </c>
      <c r="AV438" t="s">
        <v>33</v>
      </c>
      <c r="AW438">
        <v>66</v>
      </c>
      <c r="AX438" t="s">
        <v>34</v>
      </c>
      <c r="AY438">
        <v>66</v>
      </c>
      <c r="AZ438" t="s">
        <v>34</v>
      </c>
      <c r="BA438">
        <v>0</v>
      </c>
      <c r="BB438" s="6" t="s">
        <v>5</v>
      </c>
      <c r="BC438" s="6">
        <v>44886.458333333336</v>
      </c>
      <c r="BD438" s="6">
        <v>44887.458333333336</v>
      </c>
      <c r="BE438" s="6">
        <v>44886.458333333336</v>
      </c>
    </row>
    <row r="439" spans="4:57" x14ac:dyDescent="0.25">
      <c r="D439">
        <v>2000</v>
      </c>
      <c r="E439" t="s">
        <v>25</v>
      </c>
      <c r="F439" t="s">
        <v>26</v>
      </c>
      <c r="G439" t="s">
        <v>5</v>
      </c>
      <c r="H439" t="s">
        <v>5</v>
      </c>
      <c r="I439" t="s">
        <v>5</v>
      </c>
      <c r="J439" t="s">
        <v>5</v>
      </c>
      <c r="K439" t="s">
        <v>5</v>
      </c>
      <c r="L439" t="s">
        <v>5</v>
      </c>
      <c r="M439" t="s">
        <v>5</v>
      </c>
      <c r="N439" t="s">
        <v>5</v>
      </c>
      <c r="O439" t="s">
        <v>5</v>
      </c>
      <c r="P439" t="s">
        <v>5</v>
      </c>
      <c r="Q439" t="s">
        <v>5</v>
      </c>
      <c r="R439">
        <v>0</v>
      </c>
      <c r="T439">
        <v>0</v>
      </c>
      <c r="V439">
        <v>0</v>
      </c>
      <c r="X439">
        <v>0</v>
      </c>
      <c r="Z439">
        <v>0</v>
      </c>
      <c r="AB439">
        <v>0</v>
      </c>
      <c r="AD439">
        <v>0</v>
      </c>
      <c r="AF439">
        <v>0</v>
      </c>
      <c r="AH439">
        <v>0</v>
      </c>
      <c r="AJ439">
        <v>0</v>
      </c>
      <c r="AK439">
        <v>2000</v>
      </c>
      <c r="AL439">
        <v>69</v>
      </c>
      <c r="AM439" s="7" t="s">
        <v>35</v>
      </c>
      <c r="AN439" s="7" t="s">
        <v>28</v>
      </c>
      <c r="AO439" s="7">
        <v>253</v>
      </c>
      <c r="AP439" s="7">
        <v>44</v>
      </c>
      <c r="AQ439" t="s">
        <v>29</v>
      </c>
      <c r="AR439" t="s">
        <v>30</v>
      </c>
      <c r="AS439" t="s">
        <v>31</v>
      </c>
      <c r="AT439" t="s">
        <v>5</v>
      </c>
      <c r="AU439" t="s">
        <v>36</v>
      </c>
      <c r="AV439" t="s">
        <v>37</v>
      </c>
      <c r="AW439">
        <v>3</v>
      </c>
      <c r="AX439" t="s">
        <v>34</v>
      </c>
      <c r="AY439">
        <v>3</v>
      </c>
      <c r="AZ439" t="s">
        <v>34</v>
      </c>
      <c r="BA439">
        <v>0</v>
      </c>
      <c r="BB439" s="6" t="s">
        <v>5</v>
      </c>
      <c r="BC439" s="6">
        <v>44886.458333333336</v>
      </c>
      <c r="BD439" s="6">
        <v>44887.458333333336</v>
      </c>
      <c r="BE439" s="6">
        <v>44886.458333333336</v>
      </c>
    </row>
    <row r="440" spans="4:57" x14ac:dyDescent="0.25">
      <c r="D440">
        <v>2000</v>
      </c>
      <c r="E440" t="s">
        <v>25</v>
      </c>
      <c r="F440" t="s">
        <v>26</v>
      </c>
      <c r="G440" t="s">
        <v>5</v>
      </c>
      <c r="H440" t="s">
        <v>5</v>
      </c>
      <c r="I440" t="s">
        <v>5</v>
      </c>
      <c r="J440" t="s">
        <v>5</v>
      </c>
      <c r="K440" t="s">
        <v>5</v>
      </c>
      <c r="L440" t="s">
        <v>5</v>
      </c>
      <c r="M440" t="s">
        <v>5</v>
      </c>
      <c r="N440" t="s">
        <v>5</v>
      </c>
      <c r="O440" t="s">
        <v>5</v>
      </c>
      <c r="P440" t="s">
        <v>5</v>
      </c>
      <c r="Q440" t="s">
        <v>5</v>
      </c>
      <c r="R440">
        <v>0</v>
      </c>
      <c r="T440">
        <v>0</v>
      </c>
      <c r="V440">
        <v>0</v>
      </c>
      <c r="X440">
        <v>0</v>
      </c>
      <c r="Z440">
        <v>0</v>
      </c>
      <c r="AB440">
        <v>0</v>
      </c>
      <c r="AD440">
        <v>0</v>
      </c>
      <c r="AF440">
        <v>0</v>
      </c>
      <c r="AH440">
        <v>0</v>
      </c>
      <c r="AJ440">
        <v>0</v>
      </c>
      <c r="AK440">
        <v>2000</v>
      </c>
      <c r="AL440">
        <v>69</v>
      </c>
      <c r="AM440" s="7" t="s">
        <v>53</v>
      </c>
      <c r="AN440" s="7" t="s">
        <v>28</v>
      </c>
      <c r="AO440" s="7">
        <v>282</v>
      </c>
      <c r="AP440" s="7">
        <v>50</v>
      </c>
      <c r="AQ440" t="s">
        <v>29</v>
      </c>
      <c r="AR440" t="s">
        <v>30</v>
      </c>
      <c r="AS440" t="s">
        <v>31</v>
      </c>
      <c r="AT440" t="s">
        <v>5</v>
      </c>
      <c r="AU440" t="s">
        <v>47</v>
      </c>
      <c r="AV440" t="s">
        <v>48</v>
      </c>
      <c r="AW440">
        <v>18</v>
      </c>
      <c r="AX440" t="s">
        <v>34</v>
      </c>
      <c r="AY440">
        <v>18</v>
      </c>
      <c r="AZ440" t="s">
        <v>34</v>
      </c>
      <c r="BA440">
        <v>0</v>
      </c>
      <c r="BB440" s="6" t="s">
        <v>5</v>
      </c>
      <c r="BC440" s="6">
        <v>44886.458333333336</v>
      </c>
      <c r="BD440" s="6">
        <v>44887.458333333336</v>
      </c>
      <c r="BE440" s="6">
        <v>44886.458333333336</v>
      </c>
    </row>
    <row r="441" spans="4:57" x14ac:dyDescent="0.25">
      <c r="D441">
        <v>2000</v>
      </c>
      <c r="E441" t="s">
        <v>25</v>
      </c>
      <c r="F441" t="s">
        <v>26</v>
      </c>
      <c r="G441" t="s">
        <v>5</v>
      </c>
      <c r="H441" t="s">
        <v>5</v>
      </c>
      <c r="I441" t="s">
        <v>5</v>
      </c>
      <c r="J441" t="s">
        <v>5</v>
      </c>
      <c r="K441" t="s">
        <v>5</v>
      </c>
      <c r="L441" t="s">
        <v>5</v>
      </c>
      <c r="M441" t="s">
        <v>5</v>
      </c>
      <c r="N441" t="s">
        <v>5</v>
      </c>
      <c r="O441" t="s">
        <v>5</v>
      </c>
      <c r="P441" t="s">
        <v>5</v>
      </c>
      <c r="Q441" t="s">
        <v>5</v>
      </c>
      <c r="R441">
        <v>0</v>
      </c>
      <c r="T441">
        <v>0</v>
      </c>
      <c r="V441">
        <v>0</v>
      </c>
      <c r="X441">
        <v>0</v>
      </c>
      <c r="Z441">
        <v>0</v>
      </c>
      <c r="AB441">
        <v>0</v>
      </c>
      <c r="AD441">
        <v>0</v>
      </c>
      <c r="AF441">
        <v>0</v>
      </c>
      <c r="AH441">
        <v>0</v>
      </c>
      <c r="AJ441">
        <v>0</v>
      </c>
      <c r="AK441">
        <v>2000</v>
      </c>
      <c r="AL441">
        <v>69</v>
      </c>
      <c r="AM441" s="7" t="s">
        <v>54</v>
      </c>
      <c r="AN441" s="7" t="s">
        <v>28</v>
      </c>
      <c r="AO441" s="7">
        <v>302</v>
      </c>
      <c r="AP441" s="7">
        <v>50</v>
      </c>
      <c r="AQ441" t="s">
        <v>29</v>
      </c>
      <c r="AR441" t="s">
        <v>30</v>
      </c>
      <c r="AS441" t="s">
        <v>31</v>
      </c>
      <c r="AT441" t="s">
        <v>5</v>
      </c>
      <c r="AU441" t="s">
        <v>50</v>
      </c>
      <c r="AV441" t="s">
        <v>51</v>
      </c>
      <c r="AW441">
        <v>126</v>
      </c>
      <c r="AX441" t="s">
        <v>34</v>
      </c>
      <c r="AY441">
        <v>126</v>
      </c>
      <c r="AZ441" t="s">
        <v>34</v>
      </c>
      <c r="BA441">
        <v>0</v>
      </c>
      <c r="BB441" s="6" t="s">
        <v>5</v>
      </c>
      <c r="BC441" s="6">
        <v>44886.458333333336</v>
      </c>
      <c r="BD441" s="6">
        <v>44887.458333333336</v>
      </c>
      <c r="BE441" s="6">
        <v>44886.458333333336</v>
      </c>
    </row>
    <row r="442" spans="4:57" x14ac:dyDescent="0.25">
      <c r="D442">
        <v>2000</v>
      </c>
      <c r="E442" t="s">
        <v>25</v>
      </c>
      <c r="F442" t="s">
        <v>26</v>
      </c>
      <c r="G442" t="s">
        <v>5</v>
      </c>
      <c r="H442" t="s">
        <v>5</v>
      </c>
      <c r="I442" t="s">
        <v>5</v>
      </c>
      <c r="J442" t="s">
        <v>5</v>
      </c>
      <c r="K442" t="s">
        <v>5</v>
      </c>
      <c r="L442" t="s">
        <v>5</v>
      </c>
      <c r="M442" t="s">
        <v>5</v>
      </c>
      <c r="N442" t="s">
        <v>5</v>
      </c>
      <c r="O442" t="s">
        <v>5</v>
      </c>
      <c r="P442" t="s">
        <v>5</v>
      </c>
      <c r="Q442" t="s">
        <v>5</v>
      </c>
      <c r="R442">
        <v>0</v>
      </c>
      <c r="T442">
        <v>0</v>
      </c>
      <c r="V442">
        <v>0</v>
      </c>
      <c r="X442">
        <v>0</v>
      </c>
      <c r="Z442">
        <v>0</v>
      </c>
      <c r="AB442">
        <v>0</v>
      </c>
      <c r="AD442">
        <v>0</v>
      </c>
      <c r="AF442">
        <v>0</v>
      </c>
      <c r="AH442">
        <v>0</v>
      </c>
      <c r="AJ442">
        <v>0</v>
      </c>
      <c r="AK442">
        <v>2000</v>
      </c>
      <c r="AL442">
        <v>69</v>
      </c>
      <c r="AM442" s="7" t="s">
        <v>38</v>
      </c>
      <c r="AN442" s="7" t="s">
        <v>28</v>
      </c>
      <c r="AO442" s="7">
        <v>185</v>
      </c>
      <c r="AP442" s="7">
        <v>17</v>
      </c>
      <c r="AQ442" t="s">
        <v>29</v>
      </c>
      <c r="AR442" t="s">
        <v>39</v>
      </c>
      <c r="AS442" t="s">
        <v>39</v>
      </c>
      <c r="AT442" t="s">
        <v>5</v>
      </c>
      <c r="AU442" t="s">
        <v>40</v>
      </c>
      <c r="AV442" t="s">
        <v>41</v>
      </c>
      <c r="AW442">
        <v>3</v>
      </c>
      <c r="AX442" t="s">
        <v>34</v>
      </c>
      <c r="AY442">
        <v>3</v>
      </c>
      <c r="AZ442" t="s">
        <v>34</v>
      </c>
      <c r="BA442">
        <v>0</v>
      </c>
      <c r="BB442" s="6" t="s">
        <v>5</v>
      </c>
      <c r="BC442" s="6">
        <v>44886.458333333336</v>
      </c>
      <c r="BD442" s="6">
        <v>44887.458333333336</v>
      </c>
      <c r="BE442" s="6">
        <v>44886.458333333336</v>
      </c>
    </row>
    <row r="443" spans="4:57" x14ac:dyDescent="0.25">
      <c r="D443">
        <v>2000</v>
      </c>
      <c r="E443" t="s">
        <v>25</v>
      </c>
      <c r="F443" t="s">
        <v>26</v>
      </c>
      <c r="G443" t="s">
        <v>5</v>
      </c>
      <c r="H443" t="s">
        <v>5</v>
      </c>
      <c r="I443" t="s">
        <v>5</v>
      </c>
      <c r="J443" t="s">
        <v>5</v>
      </c>
      <c r="K443" t="s">
        <v>5</v>
      </c>
      <c r="L443" t="s">
        <v>5</v>
      </c>
      <c r="M443" t="s">
        <v>5</v>
      </c>
      <c r="N443" t="s">
        <v>5</v>
      </c>
      <c r="O443" t="s">
        <v>5</v>
      </c>
      <c r="P443" t="s">
        <v>5</v>
      </c>
      <c r="Q443" t="s">
        <v>5</v>
      </c>
      <c r="R443">
        <v>0</v>
      </c>
      <c r="T443">
        <v>0</v>
      </c>
      <c r="V443">
        <v>0</v>
      </c>
      <c r="X443">
        <v>0</v>
      </c>
      <c r="Z443">
        <v>0</v>
      </c>
      <c r="AB443">
        <v>0</v>
      </c>
      <c r="AD443">
        <v>0</v>
      </c>
      <c r="AF443">
        <v>0</v>
      </c>
      <c r="AH443">
        <v>0</v>
      </c>
      <c r="AJ443">
        <v>0</v>
      </c>
      <c r="AK443">
        <v>2000</v>
      </c>
      <c r="AL443">
        <v>69</v>
      </c>
      <c r="AM443" s="7" t="s">
        <v>42</v>
      </c>
      <c r="AN443" s="7" t="s">
        <v>28</v>
      </c>
      <c r="AO443" s="7">
        <v>292</v>
      </c>
      <c r="AP443" s="7">
        <v>49</v>
      </c>
      <c r="AQ443" t="s">
        <v>29</v>
      </c>
      <c r="AR443" t="s">
        <v>39</v>
      </c>
      <c r="AS443" t="s">
        <v>39</v>
      </c>
      <c r="AT443" t="s">
        <v>5</v>
      </c>
      <c r="AU443" t="s">
        <v>43</v>
      </c>
      <c r="AV443" t="s">
        <v>44</v>
      </c>
      <c r="AW443">
        <v>9</v>
      </c>
      <c r="AX443" t="s">
        <v>34</v>
      </c>
      <c r="AY443">
        <v>9</v>
      </c>
      <c r="AZ443" t="s">
        <v>34</v>
      </c>
      <c r="BA443">
        <v>0</v>
      </c>
      <c r="BB443" s="6" t="s">
        <v>5</v>
      </c>
      <c r="BC443" s="6">
        <v>44886.458333333336</v>
      </c>
      <c r="BD443" s="6">
        <v>44887.458333333336</v>
      </c>
      <c r="BE443" s="6">
        <v>44886.458333333336</v>
      </c>
    </row>
    <row r="444" spans="4:57" x14ac:dyDescent="0.25">
      <c r="D444">
        <v>2000</v>
      </c>
      <c r="E444" t="s">
        <v>25</v>
      </c>
      <c r="F444" t="s">
        <v>26</v>
      </c>
      <c r="G444" t="s">
        <v>5</v>
      </c>
      <c r="H444" t="s">
        <v>5</v>
      </c>
      <c r="I444" t="s">
        <v>5</v>
      </c>
      <c r="J444" t="s">
        <v>5</v>
      </c>
      <c r="K444" t="s">
        <v>5</v>
      </c>
      <c r="L444" t="s">
        <v>5</v>
      </c>
      <c r="M444" t="s">
        <v>5</v>
      </c>
      <c r="N444" t="s">
        <v>5</v>
      </c>
      <c r="O444" t="s">
        <v>5</v>
      </c>
      <c r="P444" t="s">
        <v>5</v>
      </c>
      <c r="Q444" t="s">
        <v>5</v>
      </c>
      <c r="R444">
        <v>0</v>
      </c>
      <c r="T444">
        <v>0</v>
      </c>
      <c r="V444">
        <v>0</v>
      </c>
      <c r="X444">
        <v>0</v>
      </c>
      <c r="Z444">
        <v>0</v>
      </c>
      <c r="AB444">
        <v>0</v>
      </c>
      <c r="AD444">
        <v>0</v>
      </c>
      <c r="AF444">
        <v>0</v>
      </c>
      <c r="AH444">
        <v>0</v>
      </c>
      <c r="AJ444">
        <v>0</v>
      </c>
      <c r="AK444">
        <v>2000</v>
      </c>
      <c r="AL444">
        <v>69</v>
      </c>
      <c r="AM444" s="7" t="s">
        <v>45</v>
      </c>
      <c r="AN444" s="7" t="s">
        <v>28</v>
      </c>
      <c r="AO444" s="7">
        <v>325</v>
      </c>
      <c r="AP444" s="7">
        <v>49</v>
      </c>
      <c r="AQ444" t="s">
        <v>29</v>
      </c>
      <c r="AR444" t="s">
        <v>39</v>
      </c>
      <c r="AS444" t="s">
        <v>39</v>
      </c>
      <c r="AT444" t="s">
        <v>5</v>
      </c>
      <c r="AU444" t="s">
        <v>32</v>
      </c>
      <c r="AV444" t="s">
        <v>33</v>
      </c>
      <c r="AW444">
        <v>72</v>
      </c>
      <c r="AX444" t="s">
        <v>34</v>
      </c>
      <c r="AY444">
        <v>72</v>
      </c>
      <c r="AZ444" t="s">
        <v>34</v>
      </c>
      <c r="BA444">
        <v>0</v>
      </c>
      <c r="BB444" s="6" t="s">
        <v>5</v>
      </c>
      <c r="BC444" s="6">
        <v>44886.458333333336</v>
      </c>
      <c r="BD444" s="6">
        <v>44887.458333333336</v>
      </c>
      <c r="BE444" s="6">
        <v>44886.458333333336</v>
      </c>
    </row>
    <row r="445" spans="4:57" x14ac:dyDescent="0.25">
      <c r="D445">
        <v>2000</v>
      </c>
      <c r="E445" t="s">
        <v>25</v>
      </c>
      <c r="F445" t="s">
        <v>26</v>
      </c>
      <c r="G445" t="s">
        <v>5</v>
      </c>
      <c r="H445" t="s">
        <v>5</v>
      </c>
      <c r="I445" t="s">
        <v>5</v>
      </c>
      <c r="J445" t="s">
        <v>5</v>
      </c>
      <c r="K445" t="s">
        <v>5</v>
      </c>
      <c r="L445" t="s">
        <v>5</v>
      </c>
      <c r="M445" t="s">
        <v>5</v>
      </c>
      <c r="N445" t="s">
        <v>5</v>
      </c>
      <c r="O445" t="s">
        <v>5</v>
      </c>
      <c r="P445" t="s">
        <v>5</v>
      </c>
      <c r="Q445" t="s">
        <v>5</v>
      </c>
      <c r="R445">
        <v>0</v>
      </c>
      <c r="T445">
        <v>0</v>
      </c>
      <c r="V445">
        <v>0</v>
      </c>
      <c r="X445">
        <v>0</v>
      </c>
      <c r="Z445">
        <v>0</v>
      </c>
      <c r="AB445">
        <v>0</v>
      </c>
      <c r="AD445">
        <v>0</v>
      </c>
      <c r="AF445">
        <v>0</v>
      </c>
      <c r="AH445">
        <v>0</v>
      </c>
      <c r="AJ445">
        <v>0</v>
      </c>
      <c r="AK445">
        <v>2000</v>
      </c>
      <c r="AL445">
        <v>69</v>
      </c>
      <c r="AM445" s="7" t="s">
        <v>55</v>
      </c>
      <c r="AN445" s="7" t="s">
        <v>28</v>
      </c>
      <c r="AO445" s="7">
        <v>233</v>
      </c>
      <c r="AP445" s="7">
        <v>27</v>
      </c>
      <c r="AQ445" t="s">
        <v>29</v>
      </c>
      <c r="AR445" t="s">
        <v>39</v>
      </c>
      <c r="AS445" t="s">
        <v>39</v>
      </c>
      <c r="AT445" t="s">
        <v>5</v>
      </c>
      <c r="AU445" t="s">
        <v>36</v>
      </c>
      <c r="AV445" t="s">
        <v>37</v>
      </c>
      <c r="AW445">
        <v>3</v>
      </c>
      <c r="AX445" t="s">
        <v>34</v>
      </c>
      <c r="AY445">
        <v>3</v>
      </c>
      <c r="AZ445" t="s">
        <v>34</v>
      </c>
      <c r="BA445">
        <v>0</v>
      </c>
      <c r="BB445" s="6" t="s">
        <v>5</v>
      </c>
      <c r="BC445" s="6">
        <v>44886.458333333336</v>
      </c>
      <c r="BD445" s="6">
        <v>44887.458333333336</v>
      </c>
      <c r="BE445" s="6">
        <v>44886.458333333336</v>
      </c>
    </row>
    <row r="446" spans="4:57" x14ac:dyDescent="0.25">
      <c r="D446">
        <v>2000</v>
      </c>
      <c r="E446" t="s">
        <v>25</v>
      </c>
      <c r="F446" t="s">
        <v>26</v>
      </c>
      <c r="G446" t="s">
        <v>5</v>
      </c>
      <c r="H446" t="s">
        <v>5</v>
      </c>
      <c r="I446" t="s">
        <v>5</v>
      </c>
      <c r="J446" t="s">
        <v>5</v>
      </c>
      <c r="K446" t="s">
        <v>5</v>
      </c>
      <c r="L446" t="s">
        <v>5</v>
      </c>
      <c r="M446" t="s">
        <v>5</v>
      </c>
      <c r="N446" t="s">
        <v>5</v>
      </c>
      <c r="O446" t="s">
        <v>5</v>
      </c>
      <c r="P446" t="s">
        <v>5</v>
      </c>
      <c r="Q446" t="s">
        <v>5</v>
      </c>
      <c r="R446">
        <v>0</v>
      </c>
      <c r="T446">
        <v>0</v>
      </c>
      <c r="V446">
        <v>0</v>
      </c>
      <c r="X446">
        <v>0</v>
      </c>
      <c r="Z446">
        <v>0</v>
      </c>
      <c r="AB446">
        <v>0</v>
      </c>
      <c r="AD446">
        <v>0</v>
      </c>
      <c r="AF446">
        <v>0</v>
      </c>
      <c r="AH446">
        <v>0</v>
      </c>
      <c r="AJ446">
        <v>0</v>
      </c>
      <c r="AK446">
        <v>2000</v>
      </c>
      <c r="AL446">
        <v>69</v>
      </c>
      <c r="AM446" s="7" t="s">
        <v>46</v>
      </c>
      <c r="AN446" s="7" t="s">
        <v>28</v>
      </c>
      <c r="AO446" s="7">
        <v>348</v>
      </c>
      <c r="AP446" s="7">
        <v>49</v>
      </c>
      <c r="AQ446" t="s">
        <v>29</v>
      </c>
      <c r="AR446" t="s">
        <v>39</v>
      </c>
      <c r="AS446" t="s">
        <v>39</v>
      </c>
      <c r="AT446" t="s">
        <v>5</v>
      </c>
      <c r="AU446" t="s">
        <v>47</v>
      </c>
      <c r="AV446" t="s">
        <v>48</v>
      </c>
      <c r="AW446">
        <v>225</v>
      </c>
      <c r="AX446" t="s">
        <v>34</v>
      </c>
      <c r="AY446">
        <v>225</v>
      </c>
      <c r="AZ446" t="s">
        <v>34</v>
      </c>
      <c r="BA446">
        <v>0</v>
      </c>
      <c r="BB446" s="6" t="s">
        <v>5</v>
      </c>
      <c r="BC446" s="6">
        <v>44886.458333333336</v>
      </c>
      <c r="BD446" s="6">
        <v>44887.458333333336</v>
      </c>
      <c r="BE446" s="6">
        <v>44886.458333333336</v>
      </c>
    </row>
    <row r="447" spans="4:57" x14ac:dyDescent="0.25">
      <c r="D447">
        <v>2000</v>
      </c>
      <c r="E447" t="s">
        <v>25</v>
      </c>
      <c r="F447" t="s">
        <v>26</v>
      </c>
      <c r="G447" t="s">
        <v>5</v>
      </c>
      <c r="H447" t="s">
        <v>5</v>
      </c>
      <c r="I447" t="s">
        <v>5</v>
      </c>
      <c r="J447" t="s">
        <v>5</v>
      </c>
      <c r="K447" t="s">
        <v>5</v>
      </c>
      <c r="L447" t="s">
        <v>5</v>
      </c>
      <c r="M447" t="s">
        <v>5</v>
      </c>
      <c r="N447" t="s">
        <v>5</v>
      </c>
      <c r="O447" t="s">
        <v>5</v>
      </c>
      <c r="P447" t="s">
        <v>5</v>
      </c>
      <c r="Q447" t="s">
        <v>5</v>
      </c>
      <c r="R447">
        <v>0</v>
      </c>
      <c r="T447">
        <v>0</v>
      </c>
      <c r="V447">
        <v>0</v>
      </c>
      <c r="X447">
        <v>0</v>
      </c>
      <c r="Z447">
        <v>0</v>
      </c>
      <c r="AB447">
        <v>0</v>
      </c>
      <c r="AD447">
        <v>0</v>
      </c>
      <c r="AF447">
        <v>0</v>
      </c>
      <c r="AH447">
        <v>0</v>
      </c>
      <c r="AJ447">
        <v>0</v>
      </c>
      <c r="AK447">
        <v>2000</v>
      </c>
      <c r="AL447">
        <v>69</v>
      </c>
      <c r="AM447" s="7" t="s">
        <v>49</v>
      </c>
      <c r="AN447" s="7" t="s">
        <v>28</v>
      </c>
      <c r="AO447" s="7">
        <v>327</v>
      </c>
      <c r="AP447" s="7">
        <v>49</v>
      </c>
      <c r="AQ447" t="s">
        <v>29</v>
      </c>
      <c r="AR447" t="s">
        <v>39</v>
      </c>
      <c r="AS447" t="s">
        <v>39</v>
      </c>
      <c r="AT447" t="s">
        <v>5</v>
      </c>
      <c r="AU447" t="s">
        <v>50</v>
      </c>
      <c r="AV447" t="s">
        <v>51</v>
      </c>
      <c r="AW447">
        <v>306</v>
      </c>
      <c r="AX447" t="s">
        <v>34</v>
      </c>
      <c r="AY447">
        <v>306</v>
      </c>
      <c r="AZ447" t="s">
        <v>34</v>
      </c>
      <c r="BA447">
        <v>0</v>
      </c>
      <c r="BB447" s="6" t="s">
        <v>5</v>
      </c>
      <c r="BC447" s="6">
        <v>44886.458333333336</v>
      </c>
      <c r="BD447" s="6">
        <v>44887.458333333336</v>
      </c>
      <c r="BE447" s="6">
        <v>44886.458333333336</v>
      </c>
    </row>
    <row r="448" spans="4:57" x14ac:dyDescent="0.25">
      <c r="D448">
        <v>2000</v>
      </c>
      <c r="E448" t="s">
        <v>25</v>
      </c>
      <c r="F448" t="s">
        <v>26</v>
      </c>
      <c r="G448" t="s">
        <v>5</v>
      </c>
      <c r="H448" t="s">
        <v>5</v>
      </c>
      <c r="I448" t="s">
        <v>5</v>
      </c>
      <c r="J448" t="s">
        <v>5</v>
      </c>
      <c r="K448" t="s">
        <v>5</v>
      </c>
      <c r="L448" t="s">
        <v>5</v>
      </c>
      <c r="M448" t="s">
        <v>5</v>
      </c>
      <c r="N448" t="s">
        <v>5</v>
      </c>
      <c r="O448" t="s">
        <v>5</v>
      </c>
      <c r="P448" t="s">
        <v>5</v>
      </c>
      <c r="Q448" t="s">
        <v>5</v>
      </c>
      <c r="R448">
        <v>0</v>
      </c>
      <c r="T448">
        <v>0</v>
      </c>
      <c r="V448">
        <v>0</v>
      </c>
      <c r="X448">
        <v>0</v>
      </c>
      <c r="Z448">
        <v>0</v>
      </c>
      <c r="AB448">
        <v>0</v>
      </c>
      <c r="AD448">
        <v>0</v>
      </c>
      <c r="AF448">
        <v>0</v>
      </c>
      <c r="AH448">
        <v>0</v>
      </c>
      <c r="AJ448">
        <v>0</v>
      </c>
      <c r="AK448">
        <v>2000</v>
      </c>
      <c r="AL448">
        <v>69</v>
      </c>
      <c r="AM448" s="7" t="s">
        <v>68</v>
      </c>
      <c r="AN448" s="7" t="s">
        <v>64</v>
      </c>
      <c r="AO448" s="7">
        <v>26</v>
      </c>
      <c r="AP448" s="7">
        <v>2</v>
      </c>
      <c r="AQ448" t="s">
        <v>65</v>
      </c>
      <c r="AR448" t="s">
        <v>57</v>
      </c>
      <c r="AS448" t="s">
        <v>57</v>
      </c>
      <c r="AT448" t="s">
        <v>5</v>
      </c>
      <c r="AU448" t="s">
        <v>69</v>
      </c>
      <c r="AV448" t="s">
        <v>70</v>
      </c>
      <c r="AW448">
        <v>60</v>
      </c>
      <c r="AX448" t="s">
        <v>34</v>
      </c>
      <c r="AY448">
        <v>60</v>
      </c>
      <c r="AZ448" t="s">
        <v>34</v>
      </c>
      <c r="BA448">
        <v>0</v>
      </c>
      <c r="BB448" s="6" t="s">
        <v>5</v>
      </c>
      <c r="BC448" s="6">
        <v>44886.458333333336</v>
      </c>
      <c r="BD448" s="6">
        <v>44886.458333333336</v>
      </c>
      <c r="BE448" s="6">
        <v>44887.458333333336</v>
      </c>
    </row>
    <row r="449" spans="4:57" x14ac:dyDescent="0.25">
      <c r="D449">
        <v>2000</v>
      </c>
      <c r="E449" t="s">
        <v>25</v>
      </c>
      <c r="F449" t="s">
        <v>26</v>
      </c>
      <c r="G449" t="s">
        <v>5</v>
      </c>
      <c r="H449" t="s">
        <v>5</v>
      </c>
      <c r="I449" t="s">
        <v>5</v>
      </c>
      <c r="J449" t="s">
        <v>5</v>
      </c>
      <c r="K449" t="s">
        <v>5</v>
      </c>
      <c r="L449" t="s">
        <v>5</v>
      </c>
      <c r="M449" t="s">
        <v>5</v>
      </c>
      <c r="N449" t="s">
        <v>5</v>
      </c>
      <c r="O449" t="s">
        <v>5</v>
      </c>
      <c r="P449" t="s">
        <v>5</v>
      </c>
      <c r="Q449" t="s">
        <v>5</v>
      </c>
      <c r="R449">
        <v>0</v>
      </c>
      <c r="T449">
        <v>0</v>
      </c>
      <c r="V449">
        <v>0</v>
      </c>
      <c r="X449">
        <v>0</v>
      </c>
      <c r="Z449">
        <v>0</v>
      </c>
      <c r="AB449">
        <v>0</v>
      </c>
      <c r="AD449">
        <v>0</v>
      </c>
      <c r="AF449">
        <v>0</v>
      </c>
      <c r="AH449">
        <v>0</v>
      </c>
      <c r="AJ449">
        <v>0</v>
      </c>
      <c r="AK449">
        <v>2000</v>
      </c>
      <c r="AL449">
        <v>69</v>
      </c>
      <c r="AM449" s="7" t="s">
        <v>71</v>
      </c>
      <c r="AN449" s="7" t="s">
        <v>64</v>
      </c>
      <c r="AO449" s="7">
        <v>21</v>
      </c>
      <c r="AP449" s="7">
        <v>2</v>
      </c>
      <c r="AQ449" t="s">
        <v>65</v>
      </c>
      <c r="AR449" t="s">
        <v>57</v>
      </c>
      <c r="AS449" t="s">
        <v>57</v>
      </c>
      <c r="AT449" t="s">
        <v>5</v>
      </c>
      <c r="AU449" t="s">
        <v>72</v>
      </c>
      <c r="AV449" t="s">
        <v>73</v>
      </c>
      <c r="AW449">
        <v>3</v>
      </c>
      <c r="AX449" t="s">
        <v>34</v>
      </c>
      <c r="AY449">
        <v>3</v>
      </c>
      <c r="AZ449" t="s">
        <v>34</v>
      </c>
      <c r="BA449">
        <v>0</v>
      </c>
      <c r="BB449" s="6" t="s">
        <v>5</v>
      </c>
      <c r="BC449" s="6">
        <v>44886.458333333336</v>
      </c>
      <c r="BD449" s="6">
        <v>44886.458333333336</v>
      </c>
      <c r="BE449" s="6">
        <v>44887.458333333336</v>
      </c>
    </row>
    <row r="450" spans="4:57" x14ac:dyDescent="0.25">
      <c r="D450">
        <v>2000</v>
      </c>
      <c r="E450" t="s">
        <v>25</v>
      </c>
      <c r="F450" t="s">
        <v>26</v>
      </c>
      <c r="G450" t="s">
        <v>5</v>
      </c>
      <c r="H450" t="s">
        <v>5</v>
      </c>
      <c r="I450" t="s">
        <v>5</v>
      </c>
      <c r="J450" t="s">
        <v>5</v>
      </c>
      <c r="K450" t="s">
        <v>5</v>
      </c>
      <c r="L450" t="s">
        <v>5</v>
      </c>
      <c r="M450" t="s">
        <v>5</v>
      </c>
      <c r="N450" t="s">
        <v>5</v>
      </c>
      <c r="O450" t="s">
        <v>5</v>
      </c>
      <c r="P450" t="s">
        <v>5</v>
      </c>
      <c r="Q450" t="s">
        <v>5</v>
      </c>
      <c r="R450">
        <v>0</v>
      </c>
      <c r="T450">
        <v>0</v>
      </c>
      <c r="V450">
        <v>0</v>
      </c>
      <c r="X450">
        <v>0</v>
      </c>
      <c r="Z450">
        <v>0</v>
      </c>
      <c r="AB450">
        <v>0</v>
      </c>
      <c r="AD450">
        <v>0</v>
      </c>
      <c r="AF450">
        <v>0</v>
      </c>
      <c r="AH450">
        <v>0</v>
      </c>
      <c r="AJ450">
        <v>0</v>
      </c>
      <c r="AK450">
        <v>2000</v>
      </c>
      <c r="AL450">
        <v>70</v>
      </c>
      <c r="AM450" s="7" t="s">
        <v>52</v>
      </c>
      <c r="AN450" s="7" t="s">
        <v>28</v>
      </c>
      <c r="AO450" s="7">
        <v>181</v>
      </c>
      <c r="AP450" s="7">
        <v>39</v>
      </c>
      <c r="AQ450" t="s">
        <v>29</v>
      </c>
      <c r="AR450" t="s">
        <v>30</v>
      </c>
      <c r="AS450" t="s">
        <v>31</v>
      </c>
      <c r="AT450" t="s">
        <v>5</v>
      </c>
      <c r="AU450" t="s">
        <v>40</v>
      </c>
      <c r="AV450" t="s">
        <v>41</v>
      </c>
      <c r="AW450">
        <v>9</v>
      </c>
      <c r="AX450" t="s">
        <v>34</v>
      </c>
      <c r="AY450">
        <v>9</v>
      </c>
      <c r="AZ450" t="s">
        <v>34</v>
      </c>
      <c r="BA450">
        <v>0</v>
      </c>
      <c r="BB450" s="6" t="s">
        <v>5</v>
      </c>
      <c r="BC450" s="6">
        <v>44887.458333333336</v>
      </c>
      <c r="BD450" s="6">
        <v>44888.458333333336</v>
      </c>
      <c r="BE450" s="6">
        <v>44887.458333333336</v>
      </c>
    </row>
    <row r="451" spans="4:57" x14ac:dyDescent="0.25">
      <c r="D451">
        <v>2000</v>
      </c>
      <c r="E451" t="s">
        <v>25</v>
      </c>
      <c r="F451" t="s">
        <v>26</v>
      </c>
      <c r="G451" t="s">
        <v>5</v>
      </c>
      <c r="H451" t="s">
        <v>5</v>
      </c>
      <c r="I451" t="s">
        <v>5</v>
      </c>
      <c r="J451" t="s">
        <v>5</v>
      </c>
      <c r="K451" t="s">
        <v>5</v>
      </c>
      <c r="L451" t="s">
        <v>5</v>
      </c>
      <c r="M451" t="s">
        <v>5</v>
      </c>
      <c r="N451" t="s">
        <v>5</v>
      </c>
      <c r="O451" t="s">
        <v>5</v>
      </c>
      <c r="P451" t="s">
        <v>5</v>
      </c>
      <c r="Q451" t="s">
        <v>5</v>
      </c>
      <c r="R451">
        <v>0</v>
      </c>
      <c r="T451">
        <v>0</v>
      </c>
      <c r="V451">
        <v>0</v>
      </c>
      <c r="X451">
        <v>0</v>
      </c>
      <c r="Z451">
        <v>0</v>
      </c>
      <c r="AB451">
        <v>0</v>
      </c>
      <c r="AD451">
        <v>0</v>
      </c>
      <c r="AF451">
        <v>0</v>
      </c>
      <c r="AH451">
        <v>0</v>
      </c>
      <c r="AJ451">
        <v>0</v>
      </c>
      <c r="AK451">
        <v>2000</v>
      </c>
      <c r="AL451">
        <v>70</v>
      </c>
      <c r="AM451" s="7" t="s">
        <v>27</v>
      </c>
      <c r="AN451" s="7" t="s">
        <v>28</v>
      </c>
      <c r="AO451" s="7">
        <v>314</v>
      </c>
      <c r="AP451" s="7">
        <v>51</v>
      </c>
      <c r="AQ451" t="s">
        <v>29</v>
      </c>
      <c r="AR451" t="s">
        <v>30</v>
      </c>
      <c r="AS451" t="s">
        <v>31</v>
      </c>
      <c r="AT451" t="s">
        <v>5</v>
      </c>
      <c r="AU451" t="s">
        <v>32</v>
      </c>
      <c r="AV451" t="s">
        <v>33</v>
      </c>
      <c r="AW451">
        <v>66</v>
      </c>
      <c r="AX451" t="s">
        <v>34</v>
      </c>
      <c r="AY451">
        <v>66</v>
      </c>
      <c r="AZ451" t="s">
        <v>34</v>
      </c>
      <c r="BA451">
        <v>0</v>
      </c>
      <c r="BB451" s="6" t="s">
        <v>5</v>
      </c>
      <c r="BC451" s="6">
        <v>44887.458333333336</v>
      </c>
      <c r="BD451" s="6">
        <v>44888.458333333336</v>
      </c>
      <c r="BE451" s="6">
        <v>44887.458333333336</v>
      </c>
    </row>
    <row r="452" spans="4:57" x14ac:dyDescent="0.25">
      <c r="D452">
        <v>2000</v>
      </c>
      <c r="E452" t="s">
        <v>25</v>
      </c>
      <c r="F452" t="s">
        <v>26</v>
      </c>
      <c r="G452" t="s">
        <v>5</v>
      </c>
      <c r="H452" t="s">
        <v>5</v>
      </c>
      <c r="I452" t="s">
        <v>5</v>
      </c>
      <c r="J452" t="s">
        <v>5</v>
      </c>
      <c r="K452" t="s">
        <v>5</v>
      </c>
      <c r="L452" t="s">
        <v>5</v>
      </c>
      <c r="M452" t="s">
        <v>5</v>
      </c>
      <c r="N452" t="s">
        <v>5</v>
      </c>
      <c r="O452" t="s">
        <v>5</v>
      </c>
      <c r="P452" t="s">
        <v>5</v>
      </c>
      <c r="Q452" t="s">
        <v>5</v>
      </c>
      <c r="R452">
        <v>0</v>
      </c>
      <c r="T452">
        <v>0</v>
      </c>
      <c r="V452">
        <v>0</v>
      </c>
      <c r="X452">
        <v>0</v>
      </c>
      <c r="Z452">
        <v>0</v>
      </c>
      <c r="AB452">
        <v>0</v>
      </c>
      <c r="AD452">
        <v>0</v>
      </c>
      <c r="AF452">
        <v>0</v>
      </c>
      <c r="AH452">
        <v>0</v>
      </c>
      <c r="AJ452">
        <v>0</v>
      </c>
      <c r="AK452">
        <v>2000</v>
      </c>
      <c r="AL452">
        <v>70</v>
      </c>
      <c r="AM452" s="7" t="s">
        <v>35</v>
      </c>
      <c r="AN452" s="7" t="s">
        <v>28</v>
      </c>
      <c r="AO452" s="7">
        <v>253</v>
      </c>
      <c r="AP452" s="7">
        <v>45</v>
      </c>
      <c r="AQ452" t="s">
        <v>29</v>
      </c>
      <c r="AR452" t="s">
        <v>30</v>
      </c>
      <c r="AS452" t="s">
        <v>31</v>
      </c>
      <c r="AT452" t="s">
        <v>5</v>
      </c>
      <c r="AU452" t="s">
        <v>36</v>
      </c>
      <c r="AV452" t="s">
        <v>37</v>
      </c>
      <c r="AW452">
        <v>6</v>
      </c>
      <c r="AX452" t="s">
        <v>34</v>
      </c>
      <c r="AY452">
        <v>6</v>
      </c>
      <c r="AZ452" t="s">
        <v>34</v>
      </c>
      <c r="BA452">
        <v>0</v>
      </c>
      <c r="BB452" s="6" t="s">
        <v>5</v>
      </c>
      <c r="BC452" s="6">
        <v>44887.458333333336</v>
      </c>
      <c r="BD452" s="6">
        <v>44888.458333333336</v>
      </c>
      <c r="BE452" s="6">
        <v>44887.458333333336</v>
      </c>
    </row>
    <row r="453" spans="4:57" x14ac:dyDescent="0.25">
      <c r="D453">
        <v>2000</v>
      </c>
      <c r="E453" t="s">
        <v>25</v>
      </c>
      <c r="F453" t="s">
        <v>26</v>
      </c>
      <c r="G453" t="s">
        <v>5</v>
      </c>
      <c r="H453" t="s">
        <v>5</v>
      </c>
      <c r="I453" t="s">
        <v>5</v>
      </c>
      <c r="J453" t="s">
        <v>5</v>
      </c>
      <c r="K453" t="s">
        <v>5</v>
      </c>
      <c r="L453" t="s">
        <v>5</v>
      </c>
      <c r="M453" t="s">
        <v>5</v>
      </c>
      <c r="N453" t="s">
        <v>5</v>
      </c>
      <c r="O453" t="s">
        <v>5</v>
      </c>
      <c r="P453" t="s">
        <v>5</v>
      </c>
      <c r="Q453" t="s">
        <v>5</v>
      </c>
      <c r="R453">
        <v>0</v>
      </c>
      <c r="T453">
        <v>0</v>
      </c>
      <c r="V453">
        <v>0</v>
      </c>
      <c r="X453">
        <v>0</v>
      </c>
      <c r="Z453">
        <v>0</v>
      </c>
      <c r="AB453">
        <v>0</v>
      </c>
      <c r="AD453">
        <v>0</v>
      </c>
      <c r="AF453">
        <v>0</v>
      </c>
      <c r="AH453">
        <v>0</v>
      </c>
      <c r="AJ453">
        <v>0</v>
      </c>
      <c r="AK453">
        <v>2000</v>
      </c>
      <c r="AL453">
        <v>70</v>
      </c>
      <c r="AM453" s="7" t="s">
        <v>53</v>
      </c>
      <c r="AN453" s="7" t="s">
        <v>28</v>
      </c>
      <c r="AO453" s="7">
        <v>282</v>
      </c>
      <c r="AP453" s="7">
        <v>51</v>
      </c>
      <c r="AQ453" t="s">
        <v>29</v>
      </c>
      <c r="AR453" t="s">
        <v>30</v>
      </c>
      <c r="AS453" t="s">
        <v>31</v>
      </c>
      <c r="AT453" t="s">
        <v>5</v>
      </c>
      <c r="AU453" t="s">
        <v>47</v>
      </c>
      <c r="AV453" t="s">
        <v>48</v>
      </c>
      <c r="AW453">
        <v>18</v>
      </c>
      <c r="AX453" t="s">
        <v>34</v>
      </c>
      <c r="AY453">
        <v>18</v>
      </c>
      <c r="AZ453" t="s">
        <v>34</v>
      </c>
      <c r="BA453">
        <v>0</v>
      </c>
      <c r="BB453" s="6" t="s">
        <v>5</v>
      </c>
      <c r="BC453" s="6">
        <v>44887.458333333336</v>
      </c>
      <c r="BD453" s="6">
        <v>44888.458333333336</v>
      </c>
      <c r="BE453" s="6">
        <v>44887.458333333336</v>
      </c>
    </row>
    <row r="454" spans="4:57" x14ac:dyDescent="0.25">
      <c r="D454">
        <v>2000</v>
      </c>
      <c r="E454" t="s">
        <v>25</v>
      </c>
      <c r="F454" t="s">
        <v>26</v>
      </c>
      <c r="G454" t="s">
        <v>5</v>
      </c>
      <c r="H454" t="s">
        <v>5</v>
      </c>
      <c r="I454" t="s">
        <v>5</v>
      </c>
      <c r="J454" t="s">
        <v>5</v>
      </c>
      <c r="K454" t="s">
        <v>5</v>
      </c>
      <c r="L454" t="s">
        <v>5</v>
      </c>
      <c r="M454" t="s">
        <v>5</v>
      </c>
      <c r="N454" t="s">
        <v>5</v>
      </c>
      <c r="O454" t="s">
        <v>5</v>
      </c>
      <c r="P454" t="s">
        <v>5</v>
      </c>
      <c r="Q454" t="s">
        <v>5</v>
      </c>
      <c r="R454">
        <v>0</v>
      </c>
      <c r="T454">
        <v>0</v>
      </c>
      <c r="V454">
        <v>0</v>
      </c>
      <c r="X454">
        <v>0</v>
      </c>
      <c r="Z454">
        <v>0</v>
      </c>
      <c r="AB454">
        <v>0</v>
      </c>
      <c r="AD454">
        <v>0</v>
      </c>
      <c r="AF454">
        <v>0</v>
      </c>
      <c r="AH454">
        <v>0</v>
      </c>
      <c r="AJ454">
        <v>0</v>
      </c>
      <c r="AK454">
        <v>2000</v>
      </c>
      <c r="AL454">
        <v>70</v>
      </c>
      <c r="AM454" s="7" t="s">
        <v>54</v>
      </c>
      <c r="AN454" s="7" t="s">
        <v>28</v>
      </c>
      <c r="AO454" s="7">
        <v>302</v>
      </c>
      <c r="AP454" s="7">
        <v>51</v>
      </c>
      <c r="AQ454" t="s">
        <v>29</v>
      </c>
      <c r="AR454" t="s">
        <v>30</v>
      </c>
      <c r="AS454" t="s">
        <v>31</v>
      </c>
      <c r="AT454" t="s">
        <v>5</v>
      </c>
      <c r="AU454" t="s">
        <v>50</v>
      </c>
      <c r="AV454" t="s">
        <v>51</v>
      </c>
      <c r="AW454">
        <v>126</v>
      </c>
      <c r="AX454" t="s">
        <v>34</v>
      </c>
      <c r="AY454">
        <v>126</v>
      </c>
      <c r="AZ454" t="s">
        <v>34</v>
      </c>
      <c r="BA454">
        <v>0</v>
      </c>
      <c r="BB454" s="6" t="s">
        <v>5</v>
      </c>
      <c r="BC454" s="6">
        <v>44887.458333333336</v>
      </c>
      <c r="BD454" s="6">
        <v>44888.458333333336</v>
      </c>
      <c r="BE454" s="6">
        <v>44887.458333333336</v>
      </c>
    </row>
    <row r="455" spans="4:57" x14ac:dyDescent="0.25">
      <c r="D455">
        <v>2000</v>
      </c>
      <c r="E455" t="s">
        <v>25</v>
      </c>
      <c r="F455" t="s">
        <v>26</v>
      </c>
      <c r="G455" t="s">
        <v>5</v>
      </c>
      <c r="H455" t="s">
        <v>5</v>
      </c>
      <c r="I455" t="s">
        <v>5</v>
      </c>
      <c r="J455" t="s">
        <v>5</v>
      </c>
      <c r="K455" t="s">
        <v>5</v>
      </c>
      <c r="L455" t="s">
        <v>5</v>
      </c>
      <c r="M455" t="s">
        <v>5</v>
      </c>
      <c r="N455" t="s">
        <v>5</v>
      </c>
      <c r="O455" t="s">
        <v>5</v>
      </c>
      <c r="P455" t="s">
        <v>5</v>
      </c>
      <c r="Q455" t="s">
        <v>5</v>
      </c>
      <c r="R455">
        <v>0</v>
      </c>
      <c r="T455">
        <v>0</v>
      </c>
      <c r="V455">
        <v>0</v>
      </c>
      <c r="X455">
        <v>0</v>
      </c>
      <c r="Z455">
        <v>0</v>
      </c>
      <c r="AB455">
        <v>0</v>
      </c>
      <c r="AD455">
        <v>0</v>
      </c>
      <c r="AF455">
        <v>0</v>
      </c>
      <c r="AH455">
        <v>0</v>
      </c>
      <c r="AJ455">
        <v>0</v>
      </c>
      <c r="AK455">
        <v>2000</v>
      </c>
      <c r="AL455">
        <v>70</v>
      </c>
      <c r="AM455" s="7" t="s">
        <v>42</v>
      </c>
      <c r="AN455" s="7" t="s">
        <v>28</v>
      </c>
      <c r="AO455" s="7">
        <v>292</v>
      </c>
      <c r="AP455" s="7">
        <v>50</v>
      </c>
      <c r="AQ455" t="s">
        <v>29</v>
      </c>
      <c r="AR455" t="s">
        <v>39</v>
      </c>
      <c r="AS455" t="s">
        <v>39</v>
      </c>
      <c r="AT455" t="s">
        <v>5</v>
      </c>
      <c r="AU455" t="s">
        <v>43</v>
      </c>
      <c r="AV455" t="s">
        <v>44</v>
      </c>
      <c r="AW455">
        <v>9</v>
      </c>
      <c r="AX455" t="s">
        <v>34</v>
      </c>
      <c r="AY455">
        <v>9</v>
      </c>
      <c r="AZ455" t="s">
        <v>34</v>
      </c>
      <c r="BA455">
        <v>0</v>
      </c>
      <c r="BB455" s="6" t="s">
        <v>5</v>
      </c>
      <c r="BC455" s="6">
        <v>44887.458333333336</v>
      </c>
      <c r="BD455" s="6">
        <v>44888.458333333336</v>
      </c>
      <c r="BE455" s="6">
        <v>44887.458333333336</v>
      </c>
    </row>
    <row r="456" spans="4:57" x14ac:dyDescent="0.25">
      <c r="D456">
        <v>2000</v>
      </c>
      <c r="E456" t="s">
        <v>25</v>
      </c>
      <c r="F456" t="s">
        <v>26</v>
      </c>
      <c r="G456" t="s">
        <v>5</v>
      </c>
      <c r="H456" t="s">
        <v>5</v>
      </c>
      <c r="I456" t="s">
        <v>5</v>
      </c>
      <c r="J456" t="s">
        <v>5</v>
      </c>
      <c r="K456" t="s">
        <v>5</v>
      </c>
      <c r="L456" t="s">
        <v>5</v>
      </c>
      <c r="M456" t="s">
        <v>5</v>
      </c>
      <c r="N456" t="s">
        <v>5</v>
      </c>
      <c r="O456" t="s">
        <v>5</v>
      </c>
      <c r="P456" t="s">
        <v>5</v>
      </c>
      <c r="Q456" t="s">
        <v>5</v>
      </c>
      <c r="R456">
        <v>0</v>
      </c>
      <c r="T456">
        <v>0</v>
      </c>
      <c r="V456">
        <v>0</v>
      </c>
      <c r="X456">
        <v>0</v>
      </c>
      <c r="Z456">
        <v>0</v>
      </c>
      <c r="AB456">
        <v>0</v>
      </c>
      <c r="AD456">
        <v>0</v>
      </c>
      <c r="AF456">
        <v>0</v>
      </c>
      <c r="AH456">
        <v>0</v>
      </c>
      <c r="AJ456">
        <v>0</v>
      </c>
      <c r="AK456">
        <v>2000</v>
      </c>
      <c r="AL456">
        <v>70</v>
      </c>
      <c r="AM456" s="7" t="s">
        <v>45</v>
      </c>
      <c r="AN456" s="7" t="s">
        <v>28</v>
      </c>
      <c r="AO456" s="7">
        <v>325</v>
      </c>
      <c r="AP456" s="7">
        <v>50</v>
      </c>
      <c r="AQ456" t="s">
        <v>29</v>
      </c>
      <c r="AR456" t="s">
        <v>39</v>
      </c>
      <c r="AS456" t="s">
        <v>39</v>
      </c>
      <c r="AT456" t="s">
        <v>5</v>
      </c>
      <c r="AU456" t="s">
        <v>32</v>
      </c>
      <c r="AV456" t="s">
        <v>33</v>
      </c>
      <c r="AW456">
        <v>72</v>
      </c>
      <c r="AX456" t="s">
        <v>34</v>
      </c>
      <c r="AY456">
        <v>72</v>
      </c>
      <c r="AZ456" t="s">
        <v>34</v>
      </c>
      <c r="BA456">
        <v>0</v>
      </c>
      <c r="BB456" s="6" t="s">
        <v>5</v>
      </c>
      <c r="BC456" s="6">
        <v>44887.458333333336</v>
      </c>
      <c r="BD456" s="6">
        <v>44888.458333333336</v>
      </c>
      <c r="BE456" s="6">
        <v>44887.458333333336</v>
      </c>
    </row>
    <row r="457" spans="4:57" x14ac:dyDescent="0.25">
      <c r="D457">
        <v>2000</v>
      </c>
      <c r="E457" t="s">
        <v>25</v>
      </c>
      <c r="F457" t="s">
        <v>26</v>
      </c>
      <c r="G457" t="s">
        <v>5</v>
      </c>
      <c r="H457" t="s">
        <v>5</v>
      </c>
      <c r="I457" t="s">
        <v>5</v>
      </c>
      <c r="J457" t="s">
        <v>5</v>
      </c>
      <c r="K457" t="s">
        <v>5</v>
      </c>
      <c r="L457" t="s">
        <v>5</v>
      </c>
      <c r="M457" t="s">
        <v>5</v>
      </c>
      <c r="N457" t="s">
        <v>5</v>
      </c>
      <c r="O457" t="s">
        <v>5</v>
      </c>
      <c r="P457" t="s">
        <v>5</v>
      </c>
      <c r="Q457" t="s">
        <v>5</v>
      </c>
      <c r="R457">
        <v>0</v>
      </c>
      <c r="T457">
        <v>0</v>
      </c>
      <c r="V457">
        <v>0</v>
      </c>
      <c r="X457">
        <v>0</v>
      </c>
      <c r="Z457">
        <v>0</v>
      </c>
      <c r="AB457">
        <v>0</v>
      </c>
      <c r="AD457">
        <v>0</v>
      </c>
      <c r="AF457">
        <v>0</v>
      </c>
      <c r="AH457">
        <v>0</v>
      </c>
      <c r="AJ457">
        <v>0</v>
      </c>
      <c r="AK457">
        <v>2000</v>
      </c>
      <c r="AL457">
        <v>70</v>
      </c>
      <c r="AM457" s="7" t="s">
        <v>55</v>
      </c>
      <c r="AN457" s="7" t="s">
        <v>28</v>
      </c>
      <c r="AO457" s="7">
        <v>233</v>
      </c>
      <c r="AP457" s="7">
        <v>28</v>
      </c>
      <c r="AQ457" t="s">
        <v>29</v>
      </c>
      <c r="AR457" t="s">
        <v>39</v>
      </c>
      <c r="AS457" t="s">
        <v>39</v>
      </c>
      <c r="AT457" t="s">
        <v>5</v>
      </c>
      <c r="AU457" t="s">
        <v>36</v>
      </c>
      <c r="AV457" t="s">
        <v>37</v>
      </c>
      <c r="AW457">
        <v>3</v>
      </c>
      <c r="AX457" t="s">
        <v>34</v>
      </c>
      <c r="AY457">
        <v>3</v>
      </c>
      <c r="AZ457" t="s">
        <v>34</v>
      </c>
      <c r="BA457">
        <v>0</v>
      </c>
      <c r="BB457" s="6" t="s">
        <v>5</v>
      </c>
      <c r="BC457" s="6">
        <v>44887.458333333336</v>
      </c>
      <c r="BD457" s="6">
        <v>44888.458333333336</v>
      </c>
      <c r="BE457" s="6">
        <v>44887.458333333336</v>
      </c>
    </row>
    <row r="458" spans="4:57" x14ac:dyDescent="0.25">
      <c r="D458">
        <v>2000</v>
      </c>
      <c r="E458" t="s">
        <v>25</v>
      </c>
      <c r="F458" t="s">
        <v>26</v>
      </c>
      <c r="G458" t="s">
        <v>5</v>
      </c>
      <c r="H458" t="s">
        <v>5</v>
      </c>
      <c r="I458" t="s">
        <v>5</v>
      </c>
      <c r="J458" t="s">
        <v>5</v>
      </c>
      <c r="K458" t="s">
        <v>5</v>
      </c>
      <c r="L458" t="s">
        <v>5</v>
      </c>
      <c r="M458" t="s">
        <v>5</v>
      </c>
      <c r="N458" t="s">
        <v>5</v>
      </c>
      <c r="O458" t="s">
        <v>5</v>
      </c>
      <c r="P458" t="s">
        <v>5</v>
      </c>
      <c r="Q458" t="s">
        <v>5</v>
      </c>
      <c r="R458">
        <v>0</v>
      </c>
      <c r="T458">
        <v>0</v>
      </c>
      <c r="V458">
        <v>0</v>
      </c>
      <c r="X458">
        <v>0</v>
      </c>
      <c r="Z458">
        <v>0</v>
      </c>
      <c r="AB458">
        <v>0</v>
      </c>
      <c r="AD458">
        <v>0</v>
      </c>
      <c r="AF458">
        <v>0</v>
      </c>
      <c r="AH458">
        <v>0</v>
      </c>
      <c r="AJ458">
        <v>0</v>
      </c>
      <c r="AK458">
        <v>2000</v>
      </c>
      <c r="AL458">
        <v>70</v>
      </c>
      <c r="AM458" s="7" t="s">
        <v>46</v>
      </c>
      <c r="AN458" s="7" t="s">
        <v>28</v>
      </c>
      <c r="AO458" s="7">
        <v>348</v>
      </c>
      <c r="AP458" s="7">
        <v>50</v>
      </c>
      <c r="AQ458" t="s">
        <v>29</v>
      </c>
      <c r="AR458" t="s">
        <v>39</v>
      </c>
      <c r="AS458" t="s">
        <v>39</v>
      </c>
      <c r="AT458" t="s">
        <v>5</v>
      </c>
      <c r="AU458" t="s">
        <v>47</v>
      </c>
      <c r="AV458" t="s">
        <v>48</v>
      </c>
      <c r="AW458">
        <v>225</v>
      </c>
      <c r="AX458" t="s">
        <v>34</v>
      </c>
      <c r="AY458">
        <v>225</v>
      </c>
      <c r="AZ458" t="s">
        <v>34</v>
      </c>
      <c r="BA458">
        <v>0</v>
      </c>
      <c r="BB458" s="6" t="s">
        <v>5</v>
      </c>
      <c r="BC458" s="6">
        <v>44887.458333333336</v>
      </c>
      <c r="BD458" s="6">
        <v>44888.458333333336</v>
      </c>
      <c r="BE458" s="6">
        <v>44887.458333333336</v>
      </c>
    </row>
    <row r="459" spans="4:57" x14ac:dyDescent="0.25">
      <c r="D459">
        <v>2000</v>
      </c>
      <c r="E459" t="s">
        <v>25</v>
      </c>
      <c r="F459" t="s">
        <v>26</v>
      </c>
      <c r="G459" t="s">
        <v>5</v>
      </c>
      <c r="H459" t="s">
        <v>5</v>
      </c>
      <c r="I459" t="s">
        <v>5</v>
      </c>
      <c r="J459" t="s">
        <v>5</v>
      </c>
      <c r="K459" t="s">
        <v>5</v>
      </c>
      <c r="L459" t="s">
        <v>5</v>
      </c>
      <c r="M459" t="s">
        <v>5</v>
      </c>
      <c r="N459" t="s">
        <v>5</v>
      </c>
      <c r="O459" t="s">
        <v>5</v>
      </c>
      <c r="P459" t="s">
        <v>5</v>
      </c>
      <c r="Q459" t="s">
        <v>5</v>
      </c>
      <c r="R459">
        <v>0</v>
      </c>
      <c r="T459">
        <v>0</v>
      </c>
      <c r="V459">
        <v>0</v>
      </c>
      <c r="X459">
        <v>0</v>
      </c>
      <c r="Z459">
        <v>0</v>
      </c>
      <c r="AB459">
        <v>0</v>
      </c>
      <c r="AD459">
        <v>0</v>
      </c>
      <c r="AF459">
        <v>0</v>
      </c>
      <c r="AH459">
        <v>0</v>
      </c>
      <c r="AJ459">
        <v>0</v>
      </c>
      <c r="AK459">
        <v>2000</v>
      </c>
      <c r="AL459">
        <v>70</v>
      </c>
      <c r="AM459" s="7" t="s">
        <v>49</v>
      </c>
      <c r="AN459" s="7" t="s">
        <v>28</v>
      </c>
      <c r="AO459" s="7">
        <v>327</v>
      </c>
      <c r="AP459" s="7">
        <v>50</v>
      </c>
      <c r="AQ459" t="s">
        <v>29</v>
      </c>
      <c r="AR459" t="s">
        <v>39</v>
      </c>
      <c r="AS459" t="s">
        <v>39</v>
      </c>
      <c r="AT459" t="s">
        <v>5</v>
      </c>
      <c r="AU459" t="s">
        <v>50</v>
      </c>
      <c r="AV459" t="s">
        <v>51</v>
      </c>
      <c r="AW459">
        <v>303</v>
      </c>
      <c r="AX459" t="s">
        <v>34</v>
      </c>
      <c r="AY459">
        <v>303</v>
      </c>
      <c r="AZ459" t="s">
        <v>34</v>
      </c>
      <c r="BA459">
        <v>0</v>
      </c>
      <c r="BB459" s="6" t="s">
        <v>5</v>
      </c>
      <c r="BC459" s="6">
        <v>44887.458333333336</v>
      </c>
      <c r="BD459" s="6">
        <v>44888.458333333336</v>
      </c>
      <c r="BE459" s="6">
        <v>44887.458333333336</v>
      </c>
    </row>
    <row r="460" spans="4:57" x14ac:dyDescent="0.25">
      <c r="D460">
        <v>2000</v>
      </c>
      <c r="E460" t="s">
        <v>25</v>
      </c>
      <c r="F460" t="s">
        <v>26</v>
      </c>
      <c r="G460" t="s">
        <v>5</v>
      </c>
      <c r="H460" t="s">
        <v>5</v>
      </c>
      <c r="I460" t="s">
        <v>5</v>
      </c>
      <c r="J460" t="s">
        <v>5</v>
      </c>
      <c r="K460" t="s">
        <v>5</v>
      </c>
      <c r="L460" t="s">
        <v>5</v>
      </c>
      <c r="M460" t="s">
        <v>5</v>
      </c>
      <c r="N460" t="s">
        <v>5</v>
      </c>
      <c r="O460" t="s">
        <v>5</v>
      </c>
      <c r="P460" t="s">
        <v>5</v>
      </c>
      <c r="Q460" t="s">
        <v>5</v>
      </c>
      <c r="R460">
        <v>0</v>
      </c>
      <c r="T460">
        <v>0</v>
      </c>
      <c r="V460">
        <v>0</v>
      </c>
      <c r="X460">
        <v>0</v>
      </c>
      <c r="Z460">
        <v>0</v>
      </c>
      <c r="AB460">
        <v>0</v>
      </c>
      <c r="AD460">
        <v>0</v>
      </c>
      <c r="AF460">
        <v>0</v>
      </c>
      <c r="AH460">
        <v>0</v>
      </c>
      <c r="AJ460">
        <v>0</v>
      </c>
      <c r="AK460">
        <v>2000</v>
      </c>
      <c r="AL460">
        <v>71</v>
      </c>
      <c r="AM460" s="7" t="s">
        <v>52</v>
      </c>
      <c r="AN460" s="7" t="s">
        <v>28</v>
      </c>
      <c r="AO460" s="7">
        <v>181</v>
      </c>
      <c r="AP460" s="7">
        <v>40</v>
      </c>
      <c r="AQ460" t="s">
        <v>29</v>
      </c>
      <c r="AR460" t="s">
        <v>30</v>
      </c>
      <c r="AS460" t="s">
        <v>31</v>
      </c>
      <c r="AT460" t="s">
        <v>5</v>
      </c>
      <c r="AU460" t="s">
        <v>40</v>
      </c>
      <c r="AV460" t="s">
        <v>41</v>
      </c>
      <c r="AW460">
        <v>6</v>
      </c>
      <c r="AX460" t="s">
        <v>34</v>
      </c>
      <c r="AY460">
        <v>6</v>
      </c>
      <c r="AZ460" t="s">
        <v>34</v>
      </c>
      <c r="BA460">
        <v>0</v>
      </c>
      <c r="BB460" s="6" t="s">
        <v>5</v>
      </c>
      <c r="BC460" s="6">
        <v>44888.458333333336</v>
      </c>
      <c r="BD460" s="6">
        <v>44889.458333333336</v>
      </c>
      <c r="BE460" s="6">
        <v>44888.458333333336</v>
      </c>
    </row>
    <row r="461" spans="4:57" x14ac:dyDescent="0.25">
      <c r="D461">
        <v>2000</v>
      </c>
      <c r="E461" t="s">
        <v>25</v>
      </c>
      <c r="F461" t="s">
        <v>26</v>
      </c>
      <c r="G461" t="s">
        <v>5</v>
      </c>
      <c r="H461" t="s">
        <v>5</v>
      </c>
      <c r="I461" t="s">
        <v>5</v>
      </c>
      <c r="J461" t="s">
        <v>5</v>
      </c>
      <c r="K461" t="s">
        <v>5</v>
      </c>
      <c r="L461" t="s">
        <v>5</v>
      </c>
      <c r="M461" t="s">
        <v>5</v>
      </c>
      <c r="N461" t="s">
        <v>5</v>
      </c>
      <c r="O461" t="s">
        <v>5</v>
      </c>
      <c r="P461" t="s">
        <v>5</v>
      </c>
      <c r="Q461" t="s">
        <v>5</v>
      </c>
      <c r="R461">
        <v>0</v>
      </c>
      <c r="T461">
        <v>0</v>
      </c>
      <c r="V461">
        <v>0</v>
      </c>
      <c r="X461">
        <v>0</v>
      </c>
      <c r="Z461">
        <v>0</v>
      </c>
      <c r="AB461">
        <v>0</v>
      </c>
      <c r="AD461">
        <v>0</v>
      </c>
      <c r="AF461">
        <v>0</v>
      </c>
      <c r="AH461">
        <v>0</v>
      </c>
      <c r="AJ461">
        <v>0</v>
      </c>
      <c r="AK461">
        <v>2000</v>
      </c>
      <c r="AL461">
        <v>71</v>
      </c>
      <c r="AM461" s="7" t="s">
        <v>27</v>
      </c>
      <c r="AN461" s="7" t="s">
        <v>28</v>
      </c>
      <c r="AO461" s="7">
        <v>314</v>
      </c>
      <c r="AP461" s="7">
        <v>52</v>
      </c>
      <c r="AQ461" t="s">
        <v>29</v>
      </c>
      <c r="AR461" t="s">
        <v>30</v>
      </c>
      <c r="AS461" t="s">
        <v>31</v>
      </c>
      <c r="AT461" t="s">
        <v>5</v>
      </c>
      <c r="AU461" t="s">
        <v>32</v>
      </c>
      <c r="AV461" t="s">
        <v>33</v>
      </c>
      <c r="AW461">
        <v>66</v>
      </c>
      <c r="AX461" t="s">
        <v>34</v>
      </c>
      <c r="AY461">
        <v>66</v>
      </c>
      <c r="AZ461" t="s">
        <v>34</v>
      </c>
      <c r="BA461">
        <v>0</v>
      </c>
      <c r="BB461" s="6" t="s">
        <v>5</v>
      </c>
      <c r="BC461" s="6">
        <v>44888.458333333336</v>
      </c>
      <c r="BD461" s="6">
        <v>44889.458333333336</v>
      </c>
      <c r="BE461" s="6">
        <v>44888.458333333336</v>
      </c>
    </row>
    <row r="462" spans="4:57" x14ac:dyDescent="0.25">
      <c r="D462">
        <v>2000</v>
      </c>
      <c r="E462" t="s">
        <v>25</v>
      </c>
      <c r="F462" t="s">
        <v>26</v>
      </c>
      <c r="G462" t="s">
        <v>5</v>
      </c>
      <c r="H462" t="s">
        <v>5</v>
      </c>
      <c r="I462" t="s">
        <v>5</v>
      </c>
      <c r="J462" t="s">
        <v>5</v>
      </c>
      <c r="K462" t="s">
        <v>5</v>
      </c>
      <c r="L462" t="s">
        <v>5</v>
      </c>
      <c r="M462" t="s">
        <v>5</v>
      </c>
      <c r="N462" t="s">
        <v>5</v>
      </c>
      <c r="O462" t="s">
        <v>5</v>
      </c>
      <c r="P462" t="s">
        <v>5</v>
      </c>
      <c r="Q462" t="s">
        <v>5</v>
      </c>
      <c r="R462">
        <v>0</v>
      </c>
      <c r="T462">
        <v>0</v>
      </c>
      <c r="V462">
        <v>0</v>
      </c>
      <c r="X462">
        <v>0</v>
      </c>
      <c r="Z462">
        <v>0</v>
      </c>
      <c r="AB462">
        <v>0</v>
      </c>
      <c r="AD462">
        <v>0</v>
      </c>
      <c r="AF462">
        <v>0</v>
      </c>
      <c r="AH462">
        <v>0</v>
      </c>
      <c r="AJ462">
        <v>0</v>
      </c>
      <c r="AK462">
        <v>2000</v>
      </c>
      <c r="AL462">
        <v>71</v>
      </c>
      <c r="AM462" s="7" t="s">
        <v>35</v>
      </c>
      <c r="AN462" s="7" t="s">
        <v>28</v>
      </c>
      <c r="AO462" s="7">
        <v>253</v>
      </c>
      <c r="AP462" s="7">
        <v>46</v>
      </c>
      <c r="AQ462" t="s">
        <v>29</v>
      </c>
      <c r="AR462" t="s">
        <v>30</v>
      </c>
      <c r="AS462" t="s">
        <v>31</v>
      </c>
      <c r="AT462" t="s">
        <v>5</v>
      </c>
      <c r="AU462" t="s">
        <v>36</v>
      </c>
      <c r="AV462" t="s">
        <v>37</v>
      </c>
      <c r="AW462">
        <v>3</v>
      </c>
      <c r="AX462" t="s">
        <v>34</v>
      </c>
      <c r="AY462">
        <v>3</v>
      </c>
      <c r="AZ462" t="s">
        <v>34</v>
      </c>
      <c r="BA462">
        <v>0</v>
      </c>
      <c r="BB462" s="6" t="s">
        <v>5</v>
      </c>
      <c r="BC462" s="6">
        <v>44888.458333333336</v>
      </c>
      <c r="BD462" s="6">
        <v>44889.458333333336</v>
      </c>
      <c r="BE462" s="6">
        <v>44888.458333333336</v>
      </c>
    </row>
    <row r="463" spans="4:57" x14ac:dyDescent="0.25">
      <c r="D463">
        <v>2000</v>
      </c>
      <c r="E463" t="s">
        <v>25</v>
      </c>
      <c r="F463" t="s">
        <v>26</v>
      </c>
      <c r="G463" t="s">
        <v>5</v>
      </c>
      <c r="H463" t="s">
        <v>5</v>
      </c>
      <c r="I463" t="s">
        <v>5</v>
      </c>
      <c r="J463" t="s">
        <v>5</v>
      </c>
      <c r="K463" t="s">
        <v>5</v>
      </c>
      <c r="L463" t="s">
        <v>5</v>
      </c>
      <c r="M463" t="s">
        <v>5</v>
      </c>
      <c r="N463" t="s">
        <v>5</v>
      </c>
      <c r="O463" t="s">
        <v>5</v>
      </c>
      <c r="P463" t="s">
        <v>5</v>
      </c>
      <c r="Q463" t="s">
        <v>5</v>
      </c>
      <c r="R463">
        <v>0</v>
      </c>
      <c r="T463">
        <v>0</v>
      </c>
      <c r="V463">
        <v>0</v>
      </c>
      <c r="X463">
        <v>0</v>
      </c>
      <c r="Z463">
        <v>0</v>
      </c>
      <c r="AB463">
        <v>0</v>
      </c>
      <c r="AD463">
        <v>0</v>
      </c>
      <c r="AF463">
        <v>0</v>
      </c>
      <c r="AH463">
        <v>0</v>
      </c>
      <c r="AJ463">
        <v>0</v>
      </c>
      <c r="AK463">
        <v>2000</v>
      </c>
      <c r="AL463">
        <v>71</v>
      </c>
      <c r="AM463" s="7" t="s">
        <v>53</v>
      </c>
      <c r="AN463" s="7" t="s">
        <v>28</v>
      </c>
      <c r="AO463" s="7">
        <v>282</v>
      </c>
      <c r="AP463" s="7">
        <v>52</v>
      </c>
      <c r="AQ463" t="s">
        <v>29</v>
      </c>
      <c r="AR463" t="s">
        <v>30</v>
      </c>
      <c r="AS463" t="s">
        <v>31</v>
      </c>
      <c r="AT463" t="s">
        <v>5</v>
      </c>
      <c r="AU463" t="s">
        <v>47</v>
      </c>
      <c r="AV463" t="s">
        <v>48</v>
      </c>
      <c r="AW463">
        <v>15</v>
      </c>
      <c r="AX463" t="s">
        <v>34</v>
      </c>
      <c r="AY463">
        <v>15</v>
      </c>
      <c r="AZ463" t="s">
        <v>34</v>
      </c>
      <c r="BA463">
        <v>0</v>
      </c>
      <c r="BB463" s="6" t="s">
        <v>5</v>
      </c>
      <c r="BC463" s="6">
        <v>44888.458333333336</v>
      </c>
      <c r="BD463" s="6">
        <v>44889.458333333336</v>
      </c>
      <c r="BE463" s="6">
        <v>44888.458333333336</v>
      </c>
    </row>
    <row r="464" spans="4:57" x14ac:dyDescent="0.25">
      <c r="D464">
        <v>2000</v>
      </c>
      <c r="E464" t="s">
        <v>25</v>
      </c>
      <c r="F464" t="s">
        <v>26</v>
      </c>
      <c r="G464" t="s">
        <v>5</v>
      </c>
      <c r="H464" t="s">
        <v>5</v>
      </c>
      <c r="I464" t="s">
        <v>5</v>
      </c>
      <c r="J464" t="s">
        <v>5</v>
      </c>
      <c r="K464" t="s">
        <v>5</v>
      </c>
      <c r="L464" t="s">
        <v>5</v>
      </c>
      <c r="M464" t="s">
        <v>5</v>
      </c>
      <c r="N464" t="s">
        <v>5</v>
      </c>
      <c r="O464" t="s">
        <v>5</v>
      </c>
      <c r="P464" t="s">
        <v>5</v>
      </c>
      <c r="Q464" t="s">
        <v>5</v>
      </c>
      <c r="R464">
        <v>0</v>
      </c>
      <c r="T464">
        <v>0</v>
      </c>
      <c r="V464">
        <v>0</v>
      </c>
      <c r="X464">
        <v>0</v>
      </c>
      <c r="Z464">
        <v>0</v>
      </c>
      <c r="AB464">
        <v>0</v>
      </c>
      <c r="AD464">
        <v>0</v>
      </c>
      <c r="AF464">
        <v>0</v>
      </c>
      <c r="AH464">
        <v>0</v>
      </c>
      <c r="AJ464">
        <v>0</v>
      </c>
      <c r="AK464">
        <v>2000</v>
      </c>
      <c r="AL464">
        <v>71</v>
      </c>
      <c r="AM464" s="7" t="s">
        <v>54</v>
      </c>
      <c r="AN464" s="7" t="s">
        <v>28</v>
      </c>
      <c r="AO464" s="7">
        <v>302</v>
      </c>
      <c r="AP464" s="7">
        <v>52</v>
      </c>
      <c r="AQ464" t="s">
        <v>29</v>
      </c>
      <c r="AR464" t="s">
        <v>30</v>
      </c>
      <c r="AS464" t="s">
        <v>31</v>
      </c>
      <c r="AT464" t="s">
        <v>5</v>
      </c>
      <c r="AU464" t="s">
        <v>50</v>
      </c>
      <c r="AV464" t="s">
        <v>51</v>
      </c>
      <c r="AW464">
        <v>126</v>
      </c>
      <c r="AX464" t="s">
        <v>34</v>
      </c>
      <c r="AY464">
        <v>126</v>
      </c>
      <c r="AZ464" t="s">
        <v>34</v>
      </c>
      <c r="BA464">
        <v>0</v>
      </c>
      <c r="BB464" s="6" t="s">
        <v>5</v>
      </c>
      <c r="BC464" s="6">
        <v>44888.458333333336</v>
      </c>
      <c r="BD464" s="6">
        <v>44889.458333333336</v>
      </c>
      <c r="BE464" s="6">
        <v>44888.458333333336</v>
      </c>
    </row>
    <row r="465" spans="4:57" x14ac:dyDescent="0.25">
      <c r="D465">
        <v>2000</v>
      </c>
      <c r="E465" t="s">
        <v>25</v>
      </c>
      <c r="F465" t="s">
        <v>26</v>
      </c>
      <c r="G465" t="s">
        <v>5</v>
      </c>
      <c r="H465" t="s">
        <v>5</v>
      </c>
      <c r="I465" t="s">
        <v>5</v>
      </c>
      <c r="J465" t="s">
        <v>5</v>
      </c>
      <c r="K465" t="s">
        <v>5</v>
      </c>
      <c r="L465" t="s">
        <v>5</v>
      </c>
      <c r="M465" t="s">
        <v>5</v>
      </c>
      <c r="N465" t="s">
        <v>5</v>
      </c>
      <c r="O465" t="s">
        <v>5</v>
      </c>
      <c r="P465" t="s">
        <v>5</v>
      </c>
      <c r="Q465" t="s">
        <v>5</v>
      </c>
      <c r="R465">
        <v>0</v>
      </c>
      <c r="T465">
        <v>0</v>
      </c>
      <c r="V465">
        <v>0</v>
      </c>
      <c r="X465">
        <v>0</v>
      </c>
      <c r="Z465">
        <v>0</v>
      </c>
      <c r="AB465">
        <v>0</v>
      </c>
      <c r="AD465">
        <v>0</v>
      </c>
      <c r="AF465">
        <v>0</v>
      </c>
      <c r="AH465">
        <v>0</v>
      </c>
      <c r="AJ465">
        <v>0</v>
      </c>
      <c r="AK465">
        <v>2000</v>
      </c>
      <c r="AL465">
        <v>71</v>
      </c>
      <c r="AM465" s="7" t="s">
        <v>42</v>
      </c>
      <c r="AN465" s="7" t="s">
        <v>28</v>
      </c>
      <c r="AO465" s="7">
        <v>292</v>
      </c>
      <c r="AP465" s="7">
        <v>51</v>
      </c>
      <c r="AQ465" t="s">
        <v>29</v>
      </c>
      <c r="AR465" t="s">
        <v>39</v>
      </c>
      <c r="AS465" t="s">
        <v>39</v>
      </c>
      <c r="AT465" t="s">
        <v>5</v>
      </c>
      <c r="AU465" t="s">
        <v>43</v>
      </c>
      <c r="AV465" t="s">
        <v>44</v>
      </c>
      <c r="AW465">
        <v>9</v>
      </c>
      <c r="AX465" t="s">
        <v>34</v>
      </c>
      <c r="AY465">
        <v>9</v>
      </c>
      <c r="AZ465" t="s">
        <v>34</v>
      </c>
      <c r="BA465">
        <v>0</v>
      </c>
      <c r="BB465" s="6" t="s">
        <v>5</v>
      </c>
      <c r="BC465" s="6">
        <v>44888.458333333336</v>
      </c>
      <c r="BD465" s="6">
        <v>44889.458333333336</v>
      </c>
      <c r="BE465" s="6">
        <v>44888.458333333336</v>
      </c>
    </row>
    <row r="466" spans="4:57" x14ac:dyDescent="0.25">
      <c r="D466">
        <v>2000</v>
      </c>
      <c r="E466" t="s">
        <v>25</v>
      </c>
      <c r="F466" t="s">
        <v>26</v>
      </c>
      <c r="G466" t="s">
        <v>5</v>
      </c>
      <c r="H466" t="s">
        <v>5</v>
      </c>
      <c r="I466" t="s">
        <v>5</v>
      </c>
      <c r="J466" t="s">
        <v>5</v>
      </c>
      <c r="K466" t="s">
        <v>5</v>
      </c>
      <c r="L466" t="s">
        <v>5</v>
      </c>
      <c r="M466" t="s">
        <v>5</v>
      </c>
      <c r="N466" t="s">
        <v>5</v>
      </c>
      <c r="O466" t="s">
        <v>5</v>
      </c>
      <c r="P466" t="s">
        <v>5</v>
      </c>
      <c r="Q466" t="s">
        <v>5</v>
      </c>
      <c r="R466">
        <v>0</v>
      </c>
      <c r="T466">
        <v>0</v>
      </c>
      <c r="V466">
        <v>0</v>
      </c>
      <c r="X466">
        <v>0</v>
      </c>
      <c r="Z466">
        <v>0</v>
      </c>
      <c r="AB466">
        <v>0</v>
      </c>
      <c r="AD466">
        <v>0</v>
      </c>
      <c r="AF466">
        <v>0</v>
      </c>
      <c r="AH466">
        <v>0</v>
      </c>
      <c r="AJ466">
        <v>0</v>
      </c>
      <c r="AK466">
        <v>2000</v>
      </c>
      <c r="AL466">
        <v>71</v>
      </c>
      <c r="AM466" s="7" t="s">
        <v>45</v>
      </c>
      <c r="AN466" s="7" t="s">
        <v>28</v>
      </c>
      <c r="AO466" s="7">
        <v>325</v>
      </c>
      <c r="AP466" s="7">
        <v>51</v>
      </c>
      <c r="AQ466" t="s">
        <v>29</v>
      </c>
      <c r="AR466" t="s">
        <v>39</v>
      </c>
      <c r="AS466" t="s">
        <v>39</v>
      </c>
      <c r="AT466" t="s">
        <v>5</v>
      </c>
      <c r="AU466" t="s">
        <v>32</v>
      </c>
      <c r="AV466" t="s">
        <v>33</v>
      </c>
      <c r="AW466">
        <v>69</v>
      </c>
      <c r="AX466" t="s">
        <v>34</v>
      </c>
      <c r="AY466">
        <v>69</v>
      </c>
      <c r="AZ466" t="s">
        <v>34</v>
      </c>
      <c r="BA466">
        <v>0</v>
      </c>
      <c r="BB466" s="6" t="s">
        <v>5</v>
      </c>
      <c r="BC466" s="6">
        <v>44888.458333333336</v>
      </c>
      <c r="BD466" s="6">
        <v>44889.458333333336</v>
      </c>
      <c r="BE466" s="6">
        <v>44888.458333333336</v>
      </c>
    </row>
    <row r="467" spans="4:57" x14ac:dyDescent="0.25">
      <c r="D467">
        <v>2000</v>
      </c>
      <c r="E467" t="s">
        <v>25</v>
      </c>
      <c r="F467" t="s">
        <v>26</v>
      </c>
      <c r="G467" t="s">
        <v>5</v>
      </c>
      <c r="H467" t="s">
        <v>5</v>
      </c>
      <c r="I467" t="s">
        <v>5</v>
      </c>
      <c r="J467" t="s">
        <v>5</v>
      </c>
      <c r="K467" t="s">
        <v>5</v>
      </c>
      <c r="L467" t="s">
        <v>5</v>
      </c>
      <c r="M467" t="s">
        <v>5</v>
      </c>
      <c r="N467" t="s">
        <v>5</v>
      </c>
      <c r="O467" t="s">
        <v>5</v>
      </c>
      <c r="P467" t="s">
        <v>5</v>
      </c>
      <c r="Q467" t="s">
        <v>5</v>
      </c>
      <c r="R467">
        <v>0</v>
      </c>
      <c r="T467">
        <v>0</v>
      </c>
      <c r="V467">
        <v>0</v>
      </c>
      <c r="X467">
        <v>0</v>
      </c>
      <c r="Z467">
        <v>0</v>
      </c>
      <c r="AB467">
        <v>0</v>
      </c>
      <c r="AD467">
        <v>0</v>
      </c>
      <c r="AF467">
        <v>0</v>
      </c>
      <c r="AH467">
        <v>0</v>
      </c>
      <c r="AJ467">
        <v>0</v>
      </c>
      <c r="AK467">
        <v>2000</v>
      </c>
      <c r="AL467">
        <v>71</v>
      </c>
      <c r="AM467" s="7" t="s">
        <v>46</v>
      </c>
      <c r="AN467" s="7" t="s">
        <v>28</v>
      </c>
      <c r="AO467" s="7">
        <v>348</v>
      </c>
      <c r="AP467" s="7">
        <v>51</v>
      </c>
      <c r="AQ467" t="s">
        <v>29</v>
      </c>
      <c r="AR467" t="s">
        <v>39</v>
      </c>
      <c r="AS467" t="s">
        <v>39</v>
      </c>
      <c r="AT467" t="s">
        <v>5</v>
      </c>
      <c r="AU467" t="s">
        <v>47</v>
      </c>
      <c r="AV467" t="s">
        <v>48</v>
      </c>
      <c r="AW467">
        <v>228</v>
      </c>
      <c r="AX467" t="s">
        <v>34</v>
      </c>
      <c r="AY467">
        <v>228</v>
      </c>
      <c r="AZ467" t="s">
        <v>34</v>
      </c>
      <c r="BA467">
        <v>0</v>
      </c>
      <c r="BB467" s="6" t="s">
        <v>5</v>
      </c>
      <c r="BC467" s="6">
        <v>44888.458333333336</v>
      </c>
      <c r="BD467" s="6">
        <v>44889.458333333336</v>
      </c>
      <c r="BE467" s="6">
        <v>44888.458333333336</v>
      </c>
    </row>
    <row r="468" spans="4:57" x14ac:dyDescent="0.25">
      <c r="D468">
        <v>2000</v>
      </c>
      <c r="E468" t="s">
        <v>25</v>
      </c>
      <c r="F468" t="s">
        <v>26</v>
      </c>
      <c r="G468" t="s">
        <v>5</v>
      </c>
      <c r="H468" t="s">
        <v>5</v>
      </c>
      <c r="I468" t="s">
        <v>5</v>
      </c>
      <c r="J468" t="s">
        <v>5</v>
      </c>
      <c r="K468" t="s">
        <v>5</v>
      </c>
      <c r="L468" t="s">
        <v>5</v>
      </c>
      <c r="M468" t="s">
        <v>5</v>
      </c>
      <c r="N468" t="s">
        <v>5</v>
      </c>
      <c r="O468" t="s">
        <v>5</v>
      </c>
      <c r="P468" t="s">
        <v>5</v>
      </c>
      <c r="Q468" t="s">
        <v>5</v>
      </c>
      <c r="R468">
        <v>0</v>
      </c>
      <c r="T468">
        <v>0</v>
      </c>
      <c r="V468">
        <v>0</v>
      </c>
      <c r="X468">
        <v>0</v>
      </c>
      <c r="Z468">
        <v>0</v>
      </c>
      <c r="AB468">
        <v>0</v>
      </c>
      <c r="AD468">
        <v>0</v>
      </c>
      <c r="AF468">
        <v>0</v>
      </c>
      <c r="AH468">
        <v>0</v>
      </c>
      <c r="AJ468">
        <v>0</v>
      </c>
      <c r="AK468">
        <v>2000</v>
      </c>
      <c r="AL468">
        <v>71</v>
      </c>
      <c r="AM468" s="7" t="s">
        <v>49</v>
      </c>
      <c r="AN468" s="7" t="s">
        <v>28</v>
      </c>
      <c r="AO468" s="7">
        <v>327</v>
      </c>
      <c r="AP468" s="7">
        <v>51</v>
      </c>
      <c r="AQ468" t="s">
        <v>29</v>
      </c>
      <c r="AR468" t="s">
        <v>39</v>
      </c>
      <c r="AS468" t="s">
        <v>39</v>
      </c>
      <c r="AT468" t="s">
        <v>5</v>
      </c>
      <c r="AU468" t="s">
        <v>50</v>
      </c>
      <c r="AV468" t="s">
        <v>51</v>
      </c>
      <c r="AW468">
        <v>306</v>
      </c>
      <c r="AX468" t="s">
        <v>34</v>
      </c>
      <c r="AY468">
        <v>306</v>
      </c>
      <c r="AZ468" t="s">
        <v>34</v>
      </c>
      <c r="BA468">
        <v>0</v>
      </c>
      <c r="BB468" s="6" t="s">
        <v>5</v>
      </c>
      <c r="BC468" s="6">
        <v>44888.458333333336</v>
      </c>
      <c r="BD468" s="6">
        <v>44889.458333333336</v>
      </c>
      <c r="BE468" s="6">
        <v>44888.458333333336</v>
      </c>
    </row>
    <row r="469" spans="4:57" x14ac:dyDescent="0.25">
      <c r="D469">
        <v>2000</v>
      </c>
      <c r="E469" t="s">
        <v>25</v>
      </c>
      <c r="F469" t="s">
        <v>26</v>
      </c>
      <c r="G469" t="s">
        <v>5</v>
      </c>
      <c r="H469" t="s">
        <v>5</v>
      </c>
      <c r="I469" t="s">
        <v>5</v>
      </c>
      <c r="J469" t="s">
        <v>5</v>
      </c>
      <c r="K469" t="s">
        <v>5</v>
      </c>
      <c r="L469" t="s">
        <v>5</v>
      </c>
      <c r="M469" t="s">
        <v>5</v>
      </c>
      <c r="N469" t="s">
        <v>5</v>
      </c>
      <c r="O469" t="s">
        <v>5</v>
      </c>
      <c r="P469" t="s">
        <v>5</v>
      </c>
      <c r="Q469" t="s">
        <v>5</v>
      </c>
      <c r="R469">
        <v>0</v>
      </c>
      <c r="T469">
        <v>0</v>
      </c>
      <c r="V469">
        <v>0</v>
      </c>
      <c r="X469">
        <v>0</v>
      </c>
      <c r="Z469">
        <v>0</v>
      </c>
      <c r="AB469">
        <v>0</v>
      </c>
      <c r="AD469">
        <v>0</v>
      </c>
      <c r="AF469">
        <v>0</v>
      </c>
      <c r="AH469">
        <v>0</v>
      </c>
      <c r="AJ469">
        <v>0</v>
      </c>
      <c r="AK469">
        <v>2000</v>
      </c>
      <c r="AL469">
        <v>72</v>
      </c>
      <c r="AM469" s="7" t="s">
        <v>52</v>
      </c>
      <c r="AN469" s="7" t="s">
        <v>28</v>
      </c>
      <c r="AO469" s="7">
        <v>181</v>
      </c>
      <c r="AP469" s="7">
        <v>41</v>
      </c>
      <c r="AQ469" t="s">
        <v>29</v>
      </c>
      <c r="AR469" t="s">
        <v>30</v>
      </c>
      <c r="AS469" t="s">
        <v>31</v>
      </c>
      <c r="AT469" t="s">
        <v>5</v>
      </c>
      <c r="AU469" t="s">
        <v>40</v>
      </c>
      <c r="AV469" t="s">
        <v>41</v>
      </c>
      <c r="AW469">
        <v>6</v>
      </c>
      <c r="AX469" t="s">
        <v>34</v>
      </c>
      <c r="AY469">
        <v>6</v>
      </c>
      <c r="AZ469" t="s">
        <v>34</v>
      </c>
      <c r="BA469">
        <v>0</v>
      </c>
      <c r="BB469" s="6" t="s">
        <v>5</v>
      </c>
      <c r="BC469" s="6">
        <v>44889.458333333336</v>
      </c>
      <c r="BD469" s="6">
        <v>44890.458333333336</v>
      </c>
      <c r="BE469" s="6">
        <v>44889.458333333336</v>
      </c>
    </row>
    <row r="470" spans="4:57" x14ac:dyDescent="0.25">
      <c r="D470">
        <v>2000</v>
      </c>
      <c r="E470" t="s">
        <v>25</v>
      </c>
      <c r="F470" t="s">
        <v>26</v>
      </c>
      <c r="G470" t="s">
        <v>5</v>
      </c>
      <c r="H470" t="s">
        <v>5</v>
      </c>
      <c r="I470" t="s">
        <v>5</v>
      </c>
      <c r="J470" t="s">
        <v>5</v>
      </c>
      <c r="K470" t="s">
        <v>5</v>
      </c>
      <c r="L470" t="s">
        <v>5</v>
      </c>
      <c r="M470" t="s">
        <v>5</v>
      </c>
      <c r="N470" t="s">
        <v>5</v>
      </c>
      <c r="O470" t="s">
        <v>5</v>
      </c>
      <c r="P470" t="s">
        <v>5</v>
      </c>
      <c r="Q470" t="s">
        <v>5</v>
      </c>
      <c r="R470">
        <v>0</v>
      </c>
      <c r="T470">
        <v>0</v>
      </c>
      <c r="V470">
        <v>0</v>
      </c>
      <c r="X470">
        <v>0</v>
      </c>
      <c r="Z470">
        <v>0</v>
      </c>
      <c r="AB470">
        <v>0</v>
      </c>
      <c r="AD470">
        <v>0</v>
      </c>
      <c r="AF470">
        <v>0</v>
      </c>
      <c r="AH470">
        <v>0</v>
      </c>
      <c r="AJ470">
        <v>0</v>
      </c>
      <c r="AK470">
        <v>2000</v>
      </c>
      <c r="AL470">
        <v>72</v>
      </c>
      <c r="AM470" s="7" t="s">
        <v>27</v>
      </c>
      <c r="AN470" s="7" t="s">
        <v>28</v>
      </c>
      <c r="AO470" s="7">
        <v>314</v>
      </c>
      <c r="AP470" s="7">
        <v>53</v>
      </c>
      <c r="AQ470" t="s">
        <v>29</v>
      </c>
      <c r="AR470" t="s">
        <v>30</v>
      </c>
      <c r="AS470" t="s">
        <v>31</v>
      </c>
      <c r="AT470" t="s">
        <v>5</v>
      </c>
      <c r="AU470" t="s">
        <v>32</v>
      </c>
      <c r="AV470" t="s">
        <v>33</v>
      </c>
      <c r="AW470">
        <v>66</v>
      </c>
      <c r="AX470" t="s">
        <v>34</v>
      </c>
      <c r="AY470">
        <v>66</v>
      </c>
      <c r="AZ470" t="s">
        <v>34</v>
      </c>
      <c r="BA470">
        <v>0</v>
      </c>
      <c r="BB470" s="6" t="s">
        <v>5</v>
      </c>
      <c r="BC470" s="6">
        <v>44889.458333333336</v>
      </c>
      <c r="BD470" s="6">
        <v>44890.458333333336</v>
      </c>
      <c r="BE470" s="6">
        <v>44889.458333333336</v>
      </c>
    </row>
    <row r="471" spans="4:57" x14ac:dyDescent="0.25">
      <c r="D471">
        <v>2000</v>
      </c>
      <c r="E471" t="s">
        <v>25</v>
      </c>
      <c r="F471" t="s">
        <v>26</v>
      </c>
      <c r="G471" t="s">
        <v>5</v>
      </c>
      <c r="H471" t="s">
        <v>5</v>
      </c>
      <c r="I471" t="s">
        <v>5</v>
      </c>
      <c r="J471" t="s">
        <v>5</v>
      </c>
      <c r="K471" t="s">
        <v>5</v>
      </c>
      <c r="L471" t="s">
        <v>5</v>
      </c>
      <c r="M471" t="s">
        <v>5</v>
      </c>
      <c r="N471" t="s">
        <v>5</v>
      </c>
      <c r="O471" t="s">
        <v>5</v>
      </c>
      <c r="P471" t="s">
        <v>5</v>
      </c>
      <c r="Q471" t="s">
        <v>5</v>
      </c>
      <c r="R471">
        <v>0</v>
      </c>
      <c r="T471">
        <v>0</v>
      </c>
      <c r="V471">
        <v>0</v>
      </c>
      <c r="X471">
        <v>0</v>
      </c>
      <c r="Z471">
        <v>0</v>
      </c>
      <c r="AB471">
        <v>0</v>
      </c>
      <c r="AD471">
        <v>0</v>
      </c>
      <c r="AF471">
        <v>0</v>
      </c>
      <c r="AH471">
        <v>0</v>
      </c>
      <c r="AJ471">
        <v>0</v>
      </c>
      <c r="AK471">
        <v>2000</v>
      </c>
      <c r="AL471">
        <v>72</v>
      </c>
      <c r="AM471" s="7" t="s">
        <v>35</v>
      </c>
      <c r="AN471" s="7" t="s">
        <v>28</v>
      </c>
      <c r="AO471" s="7">
        <v>253</v>
      </c>
      <c r="AP471" s="7">
        <v>47</v>
      </c>
      <c r="AQ471" t="s">
        <v>29</v>
      </c>
      <c r="AR471" t="s">
        <v>30</v>
      </c>
      <c r="AS471" t="s">
        <v>31</v>
      </c>
      <c r="AT471" t="s">
        <v>5</v>
      </c>
      <c r="AU471" t="s">
        <v>36</v>
      </c>
      <c r="AV471" t="s">
        <v>37</v>
      </c>
      <c r="AW471">
        <v>3</v>
      </c>
      <c r="AX471" t="s">
        <v>34</v>
      </c>
      <c r="AY471">
        <v>3</v>
      </c>
      <c r="AZ471" t="s">
        <v>34</v>
      </c>
      <c r="BA471">
        <v>0</v>
      </c>
      <c r="BB471" s="6" t="s">
        <v>5</v>
      </c>
      <c r="BC471" s="6">
        <v>44889.458333333336</v>
      </c>
      <c r="BD471" s="6">
        <v>44890.458333333336</v>
      </c>
      <c r="BE471" s="6">
        <v>44889.458333333336</v>
      </c>
    </row>
    <row r="472" spans="4:57" x14ac:dyDescent="0.25">
      <c r="D472">
        <v>2000</v>
      </c>
      <c r="E472" t="s">
        <v>25</v>
      </c>
      <c r="F472" t="s">
        <v>26</v>
      </c>
      <c r="G472" t="s">
        <v>5</v>
      </c>
      <c r="H472" t="s">
        <v>5</v>
      </c>
      <c r="I472" t="s">
        <v>5</v>
      </c>
      <c r="J472" t="s">
        <v>5</v>
      </c>
      <c r="K472" t="s">
        <v>5</v>
      </c>
      <c r="L472" t="s">
        <v>5</v>
      </c>
      <c r="M472" t="s">
        <v>5</v>
      </c>
      <c r="N472" t="s">
        <v>5</v>
      </c>
      <c r="O472" t="s">
        <v>5</v>
      </c>
      <c r="P472" t="s">
        <v>5</v>
      </c>
      <c r="Q472" t="s">
        <v>5</v>
      </c>
      <c r="R472">
        <v>0</v>
      </c>
      <c r="T472">
        <v>0</v>
      </c>
      <c r="V472">
        <v>0</v>
      </c>
      <c r="X472">
        <v>0</v>
      </c>
      <c r="Z472">
        <v>0</v>
      </c>
      <c r="AB472">
        <v>0</v>
      </c>
      <c r="AD472">
        <v>0</v>
      </c>
      <c r="AF472">
        <v>0</v>
      </c>
      <c r="AH472">
        <v>0</v>
      </c>
      <c r="AJ472">
        <v>0</v>
      </c>
      <c r="AK472">
        <v>2000</v>
      </c>
      <c r="AL472">
        <v>72</v>
      </c>
      <c r="AM472" s="7" t="s">
        <v>53</v>
      </c>
      <c r="AN472" s="7" t="s">
        <v>28</v>
      </c>
      <c r="AO472" s="7">
        <v>282</v>
      </c>
      <c r="AP472" s="7">
        <v>53</v>
      </c>
      <c r="AQ472" t="s">
        <v>29</v>
      </c>
      <c r="AR472" t="s">
        <v>30</v>
      </c>
      <c r="AS472" t="s">
        <v>31</v>
      </c>
      <c r="AT472" t="s">
        <v>5</v>
      </c>
      <c r="AU472" t="s">
        <v>47</v>
      </c>
      <c r="AV472" t="s">
        <v>48</v>
      </c>
      <c r="AW472">
        <v>18</v>
      </c>
      <c r="AX472" t="s">
        <v>34</v>
      </c>
      <c r="AY472">
        <v>18</v>
      </c>
      <c r="AZ472" t="s">
        <v>34</v>
      </c>
      <c r="BA472">
        <v>0</v>
      </c>
      <c r="BB472" s="6" t="s">
        <v>5</v>
      </c>
      <c r="BC472" s="6">
        <v>44889.458333333336</v>
      </c>
      <c r="BD472" s="6">
        <v>44890.458333333336</v>
      </c>
      <c r="BE472" s="6">
        <v>44889.458333333336</v>
      </c>
    </row>
    <row r="473" spans="4:57" x14ac:dyDescent="0.25">
      <c r="D473">
        <v>2000</v>
      </c>
      <c r="E473" t="s">
        <v>25</v>
      </c>
      <c r="F473" t="s">
        <v>26</v>
      </c>
      <c r="G473" t="s">
        <v>5</v>
      </c>
      <c r="H473" t="s">
        <v>5</v>
      </c>
      <c r="I473" t="s">
        <v>5</v>
      </c>
      <c r="J473" t="s">
        <v>5</v>
      </c>
      <c r="K473" t="s">
        <v>5</v>
      </c>
      <c r="L473" t="s">
        <v>5</v>
      </c>
      <c r="M473" t="s">
        <v>5</v>
      </c>
      <c r="N473" t="s">
        <v>5</v>
      </c>
      <c r="O473" t="s">
        <v>5</v>
      </c>
      <c r="P473" t="s">
        <v>5</v>
      </c>
      <c r="Q473" t="s">
        <v>5</v>
      </c>
      <c r="R473">
        <v>0</v>
      </c>
      <c r="T473">
        <v>0</v>
      </c>
      <c r="V473">
        <v>0</v>
      </c>
      <c r="X473">
        <v>0</v>
      </c>
      <c r="Z473">
        <v>0</v>
      </c>
      <c r="AB473">
        <v>0</v>
      </c>
      <c r="AD473">
        <v>0</v>
      </c>
      <c r="AF473">
        <v>0</v>
      </c>
      <c r="AH473">
        <v>0</v>
      </c>
      <c r="AJ473">
        <v>0</v>
      </c>
      <c r="AK473">
        <v>2000</v>
      </c>
      <c r="AL473">
        <v>72</v>
      </c>
      <c r="AM473" s="7" t="s">
        <v>54</v>
      </c>
      <c r="AN473" s="7" t="s">
        <v>28</v>
      </c>
      <c r="AO473" s="7">
        <v>302</v>
      </c>
      <c r="AP473" s="7">
        <v>53</v>
      </c>
      <c r="AQ473" t="s">
        <v>29</v>
      </c>
      <c r="AR473" t="s">
        <v>30</v>
      </c>
      <c r="AS473" t="s">
        <v>31</v>
      </c>
      <c r="AT473" t="s">
        <v>5</v>
      </c>
      <c r="AU473" t="s">
        <v>50</v>
      </c>
      <c r="AV473" t="s">
        <v>51</v>
      </c>
      <c r="AW473">
        <v>126</v>
      </c>
      <c r="AX473" t="s">
        <v>34</v>
      </c>
      <c r="AY473">
        <v>126</v>
      </c>
      <c r="AZ473" t="s">
        <v>34</v>
      </c>
      <c r="BA473">
        <v>0</v>
      </c>
      <c r="BB473" s="6" t="s">
        <v>5</v>
      </c>
      <c r="BC473" s="6">
        <v>44889.458333333336</v>
      </c>
      <c r="BD473" s="6">
        <v>44890.458333333336</v>
      </c>
      <c r="BE473" s="6">
        <v>44889.458333333336</v>
      </c>
    </row>
    <row r="474" spans="4:57" x14ac:dyDescent="0.25">
      <c r="D474">
        <v>2000</v>
      </c>
      <c r="E474" t="s">
        <v>25</v>
      </c>
      <c r="F474" t="s">
        <v>26</v>
      </c>
      <c r="G474" t="s">
        <v>5</v>
      </c>
      <c r="H474" t="s">
        <v>5</v>
      </c>
      <c r="I474" t="s">
        <v>5</v>
      </c>
      <c r="J474" t="s">
        <v>5</v>
      </c>
      <c r="K474" t="s">
        <v>5</v>
      </c>
      <c r="L474" t="s">
        <v>5</v>
      </c>
      <c r="M474" t="s">
        <v>5</v>
      </c>
      <c r="N474" t="s">
        <v>5</v>
      </c>
      <c r="O474" t="s">
        <v>5</v>
      </c>
      <c r="P474" t="s">
        <v>5</v>
      </c>
      <c r="Q474" t="s">
        <v>5</v>
      </c>
      <c r="R474">
        <v>0</v>
      </c>
      <c r="T474">
        <v>0</v>
      </c>
      <c r="V474">
        <v>0</v>
      </c>
      <c r="X474">
        <v>0</v>
      </c>
      <c r="Z474">
        <v>0</v>
      </c>
      <c r="AB474">
        <v>0</v>
      </c>
      <c r="AD474">
        <v>0</v>
      </c>
      <c r="AF474">
        <v>0</v>
      </c>
      <c r="AH474">
        <v>0</v>
      </c>
      <c r="AJ474">
        <v>0</v>
      </c>
      <c r="AK474">
        <v>2000</v>
      </c>
      <c r="AL474">
        <v>72</v>
      </c>
      <c r="AM474" s="7" t="s">
        <v>38</v>
      </c>
      <c r="AN474" s="7" t="s">
        <v>28</v>
      </c>
      <c r="AO474" s="7">
        <v>185</v>
      </c>
      <c r="AP474" s="7">
        <v>18</v>
      </c>
      <c r="AQ474" t="s">
        <v>29</v>
      </c>
      <c r="AR474" t="s">
        <v>39</v>
      </c>
      <c r="AS474" t="s">
        <v>39</v>
      </c>
      <c r="AT474" t="s">
        <v>5</v>
      </c>
      <c r="AU474" t="s">
        <v>40</v>
      </c>
      <c r="AV474" t="s">
        <v>41</v>
      </c>
      <c r="AW474">
        <v>3</v>
      </c>
      <c r="AX474" t="s">
        <v>34</v>
      </c>
      <c r="AY474">
        <v>3</v>
      </c>
      <c r="AZ474" t="s">
        <v>34</v>
      </c>
      <c r="BA474">
        <v>0</v>
      </c>
      <c r="BB474" s="6" t="s">
        <v>5</v>
      </c>
      <c r="BC474" s="6">
        <v>44889.458333333336</v>
      </c>
      <c r="BD474" s="6">
        <v>44890.458333333336</v>
      </c>
      <c r="BE474" s="6">
        <v>44889.458333333336</v>
      </c>
    </row>
    <row r="475" spans="4:57" x14ac:dyDescent="0.25">
      <c r="D475">
        <v>2000</v>
      </c>
      <c r="E475" t="s">
        <v>25</v>
      </c>
      <c r="F475" t="s">
        <v>26</v>
      </c>
      <c r="G475" t="s">
        <v>5</v>
      </c>
      <c r="H475" t="s">
        <v>5</v>
      </c>
      <c r="I475" t="s">
        <v>5</v>
      </c>
      <c r="J475" t="s">
        <v>5</v>
      </c>
      <c r="K475" t="s">
        <v>5</v>
      </c>
      <c r="L475" t="s">
        <v>5</v>
      </c>
      <c r="M475" t="s">
        <v>5</v>
      </c>
      <c r="N475" t="s">
        <v>5</v>
      </c>
      <c r="O475" t="s">
        <v>5</v>
      </c>
      <c r="P475" t="s">
        <v>5</v>
      </c>
      <c r="Q475" t="s">
        <v>5</v>
      </c>
      <c r="R475">
        <v>0</v>
      </c>
      <c r="T475">
        <v>0</v>
      </c>
      <c r="V475">
        <v>0</v>
      </c>
      <c r="X475">
        <v>0</v>
      </c>
      <c r="Z475">
        <v>0</v>
      </c>
      <c r="AB475">
        <v>0</v>
      </c>
      <c r="AD475">
        <v>0</v>
      </c>
      <c r="AF475">
        <v>0</v>
      </c>
      <c r="AH475">
        <v>0</v>
      </c>
      <c r="AJ475">
        <v>0</v>
      </c>
      <c r="AK475">
        <v>2000</v>
      </c>
      <c r="AL475">
        <v>72</v>
      </c>
      <c r="AM475" s="7" t="s">
        <v>42</v>
      </c>
      <c r="AN475" s="7" t="s">
        <v>28</v>
      </c>
      <c r="AO475" s="7">
        <v>292</v>
      </c>
      <c r="AP475" s="7">
        <v>52</v>
      </c>
      <c r="AQ475" t="s">
        <v>29</v>
      </c>
      <c r="AR475" t="s">
        <v>39</v>
      </c>
      <c r="AS475" t="s">
        <v>39</v>
      </c>
      <c r="AT475" t="s">
        <v>5</v>
      </c>
      <c r="AU475" t="s">
        <v>43</v>
      </c>
      <c r="AV475" t="s">
        <v>44</v>
      </c>
      <c r="AW475">
        <v>9</v>
      </c>
      <c r="AX475" t="s">
        <v>34</v>
      </c>
      <c r="AY475">
        <v>9</v>
      </c>
      <c r="AZ475" t="s">
        <v>34</v>
      </c>
      <c r="BA475">
        <v>0</v>
      </c>
      <c r="BB475" s="6" t="s">
        <v>5</v>
      </c>
      <c r="BC475" s="6">
        <v>44889.458333333336</v>
      </c>
      <c r="BD475" s="6">
        <v>44890.458333333336</v>
      </c>
      <c r="BE475" s="6">
        <v>44889.458333333336</v>
      </c>
    </row>
    <row r="476" spans="4:57" x14ac:dyDescent="0.25">
      <c r="D476">
        <v>2000</v>
      </c>
      <c r="E476" t="s">
        <v>25</v>
      </c>
      <c r="F476" t="s">
        <v>26</v>
      </c>
      <c r="G476" t="s">
        <v>5</v>
      </c>
      <c r="H476" t="s">
        <v>5</v>
      </c>
      <c r="I476" t="s">
        <v>5</v>
      </c>
      <c r="J476" t="s">
        <v>5</v>
      </c>
      <c r="K476" t="s">
        <v>5</v>
      </c>
      <c r="L476" t="s">
        <v>5</v>
      </c>
      <c r="M476" t="s">
        <v>5</v>
      </c>
      <c r="N476" t="s">
        <v>5</v>
      </c>
      <c r="O476" t="s">
        <v>5</v>
      </c>
      <c r="P476" t="s">
        <v>5</v>
      </c>
      <c r="Q476" t="s">
        <v>5</v>
      </c>
      <c r="R476">
        <v>0</v>
      </c>
      <c r="T476">
        <v>0</v>
      </c>
      <c r="V476">
        <v>0</v>
      </c>
      <c r="X476">
        <v>0</v>
      </c>
      <c r="Z476">
        <v>0</v>
      </c>
      <c r="AB476">
        <v>0</v>
      </c>
      <c r="AD476">
        <v>0</v>
      </c>
      <c r="AF476">
        <v>0</v>
      </c>
      <c r="AH476">
        <v>0</v>
      </c>
      <c r="AJ476">
        <v>0</v>
      </c>
      <c r="AK476">
        <v>2000</v>
      </c>
      <c r="AL476">
        <v>72</v>
      </c>
      <c r="AM476" s="7" t="s">
        <v>45</v>
      </c>
      <c r="AN476" s="7" t="s">
        <v>28</v>
      </c>
      <c r="AO476" s="7">
        <v>325</v>
      </c>
      <c r="AP476" s="7">
        <v>52</v>
      </c>
      <c r="AQ476" t="s">
        <v>29</v>
      </c>
      <c r="AR476" t="s">
        <v>39</v>
      </c>
      <c r="AS476" t="s">
        <v>39</v>
      </c>
      <c r="AT476" t="s">
        <v>5</v>
      </c>
      <c r="AU476" t="s">
        <v>32</v>
      </c>
      <c r="AV476" t="s">
        <v>33</v>
      </c>
      <c r="AW476">
        <v>72</v>
      </c>
      <c r="AX476" t="s">
        <v>34</v>
      </c>
      <c r="AY476">
        <v>72</v>
      </c>
      <c r="AZ476" t="s">
        <v>34</v>
      </c>
      <c r="BA476">
        <v>0</v>
      </c>
      <c r="BB476" s="6" t="s">
        <v>5</v>
      </c>
      <c r="BC476" s="6">
        <v>44889.458333333336</v>
      </c>
      <c r="BD476" s="6">
        <v>44890.458333333336</v>
      </c>
      <c r="BE476" s="6">
        <v>44889.458333333336</v>
      </c>
    </row>
    <row r="477" spans="4:57" x14ac:dyDescent="0.25">
      <c r="D477">
        <v>2000</v>
      </c>
      <c r="E477" t="s">
        <v>25</v>
      </c>
      <c r="F477" t="s">
        <v>26</v>
      </c>
      <c r="G477" t="s">
        <v>5</v>
      </c>
      <c r="H477" t="s">
        <v>5</v>
      </c>
      <c r="I477" t="s">
        <v>5</v>
      </c>
      <c r="J477" t="s">
        <v>5</v>
      </c>
      <c r="K477" t="s">
        <v>5</v>
      </c>
      <c r="L477" t="s">
        <v>5</v>
      </c>
      <c r="M477" t="s">
        <v>5</v>
      </c>
      <c r="N477" t="s">
        <v>5</v>
      </c>
      <c r="O477" t="s">
        <v>5</v>
      </c>
      <c r="P477" t="s">
        <v>5</v>
      </c>
      <c r="Q477" t="s">
        <v>5</v>
      </c>
      <c r="R477">
        <v>0</v>
      </c>
      <c r="T477">
        <v>0</v>
      </c>
      <c r="V477">
        <v>0</v>
      </c>
      <c r="X477">
        <v>0</v>
      </c>
      <c r="Z477">
        <v>0</v>
      </c>
      <c r="AB477">
        <v>0</v>
      </c>
      <c r="AD477">
        <v>0</v>
      </c>
      <c r="AF477">
        <v>0</v>
      </c>
      <c r="AH477">
        <v>0</v>
      </c>
      <c r="AJ477">
        <v>0</v>
      </c>
      <c r="AK477">
        <v>2000</v>
      </c>
      <c r="AL477">
        <v>72</v>
      </c>
      <c r="AM477" s="7" t="s">
        <v>55</v>
      </c>
      <c r="AN477" s="7" t="s">
        <v>28</v>
      </c>
      <c r="AO477" s="7">
        <v>233</v>
      </c>
      <c r="AP477" s="7">
        <v>29</v>
      </c>
      <c r="AQ477" t="s">
        <v>29</v>
      </c>
      <c r="AR477" t="s">
        <v>39</v>
      </c>
      <c r="AS477" t="s">
        <v>39</v>
      </c>
      <c r="AT477" t="s">
        <v>5</v>
      </c>
      <c r="AU477" t="s">
        <v>36</v>
      </c>
      <c r="AV477" t="s">
        <v>37</v>
      </c>
      <c r="AW477">
        <v>3</v>
      </c>
      <c r="AX477" t="s">
        <v>34</v>
      </c>
      <c r="AY477">
        <v>3</v>
      </c>
      <c r="AZ477" t="s">
        <v>34</v>
      </c>
      <c r="BA477">
        <v>0</v>
      </c>
      <c r="BB477" s="6" t="s">
        <v>5</v>
      </c>
      <c r="BC477" s="6">
        <v>44889.458333333336</v>
      </c>
      <c r="BD477" s="6">
        <v>44890.458333333336</v>
      </c>
      <c r="BE477" s="6">
        <v>44889.458333333336</v>
      </c>
    </row>
    <row r="478" spans="4:57" x14ac:dyDescent="0.25">
      <c r="D478">
        <v>2000</v>
      </c>
      <c r="E478" t="s">
        <v>25</v>
      </c>
      <c r="F478" t="s">
        <v>26</v>
      </c>
      <c r="G478" t="s">
        <v>5</v>
      </c>
      <c r="H478" t="s">
        <v>5</v>
      </c>
      <c r="I478" t="s">
        <v>5</v>
      </c>
      <c r="J478" t="s">
        <v>5</v>
      </c>
      <c r="K478" t="s">
        <v>5</v>
      </c>
      <c r="L478" t="s">
        <v>5</v>
      </c>
      <c r="M478" t="s">
        <v>5</v>
      </c>
      <c r="N478" t="s">
        <v>5</v>
      </c>
      <c r="O478" t="s">
        <v>5</v>
      </c>
      <c r="P478" t="s">
        <v>5</v>
      </c>
      <c r="Q478" t="s">
        <v>5</v>
      </c>
      <c r="R478">
        <v>0</v>
      </c>
      <c r="T478">
        <v>0</v>
      </c>
      <c r="V478">
        <v>0</v>
      </c>
      <c r="X478">
        <v>0</v>
      </c>
      <c r="Z478">
        <v>0</v>
      </c>
      <c r="AB478">
        <v>0</v>
      </c>
      <c r="AD478">
        <v>0</v>
      </c>
      <c r="AF478">
        <v>0</v>
      </c>
      <c r="AH478">
        <v>0</v>
      </c>
      <c r="AJ478">
        <v>0</v>
      </c>
      <c r="AK478">
        <v>2000</v>
      </c>
      <c r="AL478">
        <v>72</v>
      </c>
      <c r="AM478" s="7" t="s">
        <v>46</v>
      </c>
      <c r="AN478" s="7" t="s">
        <v>28</v>
      </c>
      <c r="AO478" s="7">
        <v>348</v>
      </c>
      <c r="AP478" s="7">
        <v>52</v>
      </c>
      <c r="AQ478" t="s">
        <v>29</v>
      </c>
      <c r="AR478" t="s">
        <v>39</v>
      </c>
      <c r="AS478" t="s">
        <v>39</v>
      </c>
      <c r="AT478" t="s">
        <v>5</v>
      </c>
      <c r="AU478" t="s">
        <v>47</v>
      </c>
      <c r="AV478" t="s">
        <v>48</v>
      </c>
      <c r="AW478">
        <v>225</v>
      </c>
      <c r="AX478" t="s">
        <v>34</v>
      </c>
      <c r="AY478">
        <v>225</v>
      </c>
      <c r="AZ478" t="s">
        <v>34</v>
      </c>
      <c r="BA478">
        <v>0</v>
      </c>
      <c r="BB478" s="6" t="s">
        <v>5</v>
      </c>
      <c r="BC478" s="6">
        <v>44889.458333333336</v>
      </c>
      <c r="BD478" s="6">
        <v>44890.458333333336</v>
      </c>
      <c r="BE478" s="6">
        <v>44889.458333333336</v>
      </c>
    </row>
    <row r="479" spans="4:57" x14ac:dyDescent="0.25">
      <c r="D479">
        <v>2000</v>
      </c>
      <c r="E479" t="s">
        <v>25</v>
      </c>
      <c r="F479" t="s">
        <v>26</v>
      </c>
      <c r="G479" t="s">
        <v>5</v>
      </c>
      <c r="H479" t="s">
        <v>5</v>
      </c>
      <c r="I479" t="s">
        <v>5</v>
      </c>
      <c r="J479" t="s">
        <v>5</v>
      </c>
      <c r="K479" t="s">
        <v>5</v>
      </c>
      <c r="L479" t="s">
        <v>5</v>
      </c>
      <c r="M479" t="s">
        <v>5</v>
      </c>
      <c r="N479" t="s">
        <v>5</v>
      </c>
      <c r="O479" t="s">
        <v>5</v>
      </c>
      <c r="P479" t="s">
        <v>5</v>
      </c>
      <c r="Q479" t="s">
        <v>5</v>
      </c>
      <c r="R479">
        <v>0</v>
      </c>
      <c r="T479">
        <v>0</v>
      </c>
      <c r="V479">
        <v>0</v>
      </c>
      <c r="X479">
        <v>0</v>
      </c>
      <c r="Z479">
        <v>0</v>
      </c>
      <c r="AB479">
        <v>0</v>
      </c>
      <c r="AD479">
        <v>0</v>
      </c>
      <c r="AF479">
        <v>0</v>
      </c>
      <c r="AH479">
        <v>0</v>
      </c>
      <c r="AJ479">
        <v>0</v>
      </c>
      <c r="AK479">
        <v>2000</v>
      </c>
      <c r="AL479">
        <v>72</v>
      </c>
      <c r="AM479" s="7" t="s">
        <v>49</v>
      </c>
      <c r="AN479" s="7" t="s">
        <v>28</v>
      </c>
      <c r="AO479" s="7">
        <v>327</v>
      </c>
      <c r="AP479" s="7">
        <v>52</v>
      </c>
      <c r="AQ479" t="s">
        <v>29</v>
      </c>
      <c r="AR479" t="s">
        <v>39</v>
      </c>
      <c r="AS479" t="s">
        <v>39</v>
      </c>
      <c r="AT479" t="s">
        <v>5</v>
      </c>
      <c r="AU479" t="s">
        <v>50</v>
      </c>
      <c r="AV479" t="s">
        <v>51</v>
      </c>
      <c r="AW479">
        <v>306</v>
      </c>
      <c r="AX479" t="s">
        <v>34</v>
      </c>
      <c r="AY479">
        <v>306</v>
      </c>
      <c r="AZ479" t="s">
        <v>34</v>
      </c>
      <c r="BA479">
        <v>0</v>
      </c>
      <c r="BB479" s="6" t="s">
        <v>5</v>
      </c>
      <c r="BC479" s="6">
        <v>44889.458333333336</v>
      </c>
      <c r="BD479" s="6">
        <v>44890.458333333336</v>
      </c>
      <c r="BE479" s="6">
        <v>44889.458333333336</v>
      </c>
    </row>
    <row r="480" spans="4:57" x14ac:dyDescent="0.25">
      <c r="D480">
        <v>2000</v>
      </c>
      <c r="E480" t="s">
        <v>25</v>
      </c>
      <c r="F480" t="s">
        <v>26</v>
      </c>
      <c r="G480" t="s">
        <v>5</v>
      </c>
      <c r="H480" t="s">
        <v>5</v>
      </c>
      <c r="I480" t="s">
        <v>5</v>
      </c>
      <c r="J480" t="s">
        <v>5</v>
      </c>
      <c r="K480" t="s">
        <v>5</v>
      </c>
      <c r="L480" t="s">
        <v>5</v>
      </c>
      <c r="M480" t="s">
        <v>5</v>
      </c>
      <c r="N480" t="s">
        <v>5</v>
      </c>
      <c r="O480" t="s">
        <v>5</v>
      </c>
      <c r="P480" t="s">
        <v>5</v>
      </c>
      <c r="Q480" t="s">
        <v>5</v>
      </c>
      <c r="R480">
        <v>0</v>
      </c>
      <c r="T480">
        <v>0</v>
      </c>
      <c r="V480">
        <v>0</v>
      </c>
      <c r="X480">
        <v>0</v>
      </c>
      <c r="Z480">
        <v>0</v>
      </c>
      <c r="AB480">
        <v>0</v>
      </c>
      <c r="AD480">
        <v>0</v>
      </c>
      <c r="AF480">
        <v>0</v>
      </c>
      <c r="AH480">
        <v>0</v>
      </c>
      <c r="AJ480">
        <v>0</v>
      </c>
      <c r="AK480">
        <v>2000</v>
      </c>
      <c r="AL480">
        <v>73</v>
      </c>
      <c r="AM480" s="7" t="s">
        <v>52</v>
      </c>
      <c r="AN480" s="7" t="s">
        <v>28</v>
      </c>
      <c r="AO480" s="7">
        <v>181</v>
      </c>
      <c r="AP480" s="7">
        <v>42</v>
      </c>
      <c r="AQ480" t="s">
        <v>29</v>
      </c>
      <c r="AR480" t="s">
        <v>30</v>
      </c>
      <c r="AS480" t="s">
        <v>31</v>
      </c>
      <c r="AT480" t="s">
        <v>5</v>
      </c>
      <c r="AU480" t="s">
        <v>40</v>
      </c>
      <c r="AV480" t="s">
        <v>41</v>
      </c>
      <c r="AW480">
        <v>6</v>
      </c>
      <c r="AX480" t="s">
        <v>34</v>
      </c>
      <c r="AY480">
        <v>6</v>
      </c>
      <c r="AZ480" t="s">
        <v>34</v>
      </c>
      <c r="BA480">
        <v>0</v>
      </c>
      <c r="BB480" s="6" t="s">
        <v>5</v>
      </c>
      <c r="BC480" s="6">
        <v>44890.458333333336</v>
      </c>
      <c r="BD480" s="6">
        <v>44893.458333333336</v>
      </c>
      <c r="BE480" s="6">
        <v>44890.458333333336</v>
      </c>
    </row>
    <row r="481" spans="4:57" x14ac:dyDescent="0.25">
      <c r="D481">
        <v>2000</v>
      </c>
      <c r="E481" t="s">
        <v>25</v>
      </c>
      <c r="F481" t="s">
        <v>26</v>
      </c>
      <c r="G481" t="s">
        <v>5</v>
      </c>
      <c r="H481" t="s">
        <v>5</v>
      </c>
      <c r="I481" t="s">
        <v>5</v>
      </c>
      <c r="J481" t="s">
        <v>5</v>
      </c>
      <c r="K481" t="s">
        <v>5</v>
      </c>
      <c r="L481" t="s">
        <v>5</v>
      </c>
      <c r="M481" t="s">
        <v>5</v>
      </c>
      <c r="N481" t="s">
        <v>5</v>
      </c>
      <c r="O481" t="s">
        <v>5</v>
      </c>
      <c r="P481" t="s">
        <v>5</v>
      </c>
      <c r="Q481" t="s">
        <v>5</v>
      </c>
      <c r="R481">
        <v>0</v>
      </c>
      <c r="T481">
        <v>0</v>
      </c>
      <c r="V481">
        <v>0</v>
      </c>
      <c r="X481">
        <v>0</v>
      </c>
      <c r="Z481">
        <v>0</v>
      </c>
      <c r="AB481">
        <v>0</v>
      </c>
      <c r="AD481">
        <v>0</v>
      </c>
      <c r="AF481">
        <v>0</v>
      </c>
      <c r="AH481">
        <v>0</v>
      </c>
      <c r="AJ481">
        <v>0</v>
      </c>
      <c r="AK481">
        <v>2000</v>
      </c>
      <c r="AL481">
        <v>73</v>
      </c>
      <c r="AM481" s="7" t="s">
        <v>27</v>
      </c>
      <c r="AN481" s="7" t="s">
        <v>28</v>
      </c>
      <c r="AO481" s="7">
        <v>314</v>
      </c>
      <c r="AP481" s="7">
        <v>54</v>
      </c>
      <c r="AQ481" t="s">
        <v>29</v>
      </c>
      <c r="AR481" t="s">
        <v>30</v>
      </c>
      <c r="AS481" t="s">
        <v>31</v>
      </c>
      <c r="AT481" t="s">
        <v>5</v>
      </c>
      <c r="AU481" t="s">
        <v>32</v>
      </c>
      <c r="AV481" t="s">
        <v>33</v>
      </c>
      <c r="AW481">
        <v>45</v>
      </c>
      <c r="AX481" t="s">
        <v>34</v>
      </c>
      <c r="AY481">
        <v>45</v>
      </c>
      <c r="AZ481" t="s">
        <v>34</v>
      </c>
      <c r="BA481">
        <v>0</v>
      </c>
      <c r="BB481" s="6" t="s">
        <v>5</v>
      </c>
      <c r="BC481" s="6">
        <v>44890.458333333336</v>
      </c>
      <c r="BD481" s="6">
        <v>44893.458333333336</v>
      </c>
      <c r="BE481" s="6">
        <v>44890.458333333336</v>
      </c>
    </row>
    <row r="482" spans="4:57" x14ac:dyDescent="0.25">
      <c r="D482">
        <v>2000</v>
      </c>
      <c r="E482" t="s">
        <v>25</v>
      </c>
      <c r="F482" t="s">
        <v>26</v>
      </c>
      <c r="G482" t="s">
        <v>5</v>
      </c>
      <c r="H482" t="s">
        <v>5</v>
      </c>
      <c r="I482" t="s">
        <v>5</v>
      </c>
      <c r="J482" t="s">
        <v>5</v>
      </c>
      <c r="K482" t="s">
        <v>5</v>
      </c>
      <c r="L482" t="s">
        <v>5</v>
      </c>
      <c r="M482" t="s">
        <v>5</v>
      </c>
      <c r="N482" t="s">
        <v>5</v>
      </c>
      <c r="O482" t="s">
        <v>5</v>
      </c>
      <c r="P482" t="s">
        <v>5</v>
      </c>
      <c r="Q482" t="s">
        <v>5</v>
      </c>
      <c r="R482">
        <v>0</v>
      </c>
      <c r="T482">
        <v>0</v>
      </c>
      <c r="V482">
        <v>0</v>
      </c>
      <c r="X482">
        <v>0</v>
      </c>
      <c r="Z482">
        <v>0</v>
      </c>
      <c r="AB482">
        <v>0</v>
      </c>
      <c r="AD482">
        <v>0</v>
      </c>
      <c r="AF482">
        <v>0</v>
      </c>
      <c r="AH482">
        <v>0</v>
      </c>
      <c r="AJ482">
        <v>0</v>
      </c>
      <c r="AK482">
        <v>2000</v>
      </c>
      <c r="AL482">
        <v>73</v>
      </c>
      <c r="AM482" s="7" t="s">
        <v>35</v>
      </c>
      <c r="AN482" s="7" t="s">
        <v>28</v>
      </c>
      <c r="AO482" s="7">
        <v>253</v>
      </c>
      <c r="AP482" s="7">
        <v>48</v>
      </c>
      <c r="AQ482" t="s">
        <v>29</v>
      </c>
      <c r="AR482" t="s">
        <v>30</v>
      </c>
      <c r="AS482" t="s">
        <v>31</v>
      </c>
      <c r="AT482" t="s">
        <v>5</v>
      </c>
      <c r="AU482" t="s">
        <v>36</v>
      </c>
      <c r="AV482" t="s">
        <v>37</v>
      </c>
      <c r="AW482">
        <v>6</v>
      </c>
      <c r="AX482" t="s">
        <v>34</v>
      </c>
      <c r="AY482">
        <v>6</v>
      </c>
      <c r="AZ482" t="s">
        <v>34</v>
      </c>
      <c r="BA482">
        <v>0</v>
      </c>
      <c r="BB482" s="6" t="s">
        <v>5</v>
      </c>
      <c r="BC482" s="6">
        <v>44890.458333333336</v>
      </c>
      <c r="BD482" s="6">
        <v>44893.458333333336</v>
      </c>
      <c r="BE482" s="6">
        <v>44890.458333333336</v>
      </c>
    </row>
    <row r="483" spans="4:57" x14ac:dyDescent="0.25">
      <c r="D483">
        <v>2000</v>
      </c>
      <c r="E483" t="s">
        <v>25</v>
      </c>
      <c r="F483" t="s">
        <v>26</v>
      </c>
      <c r="G483" t="s">
        <v>5</v>
      </c>
      <c r="H483" t="s">
        <v>5</v>
      </c>
      <c r="I483" t="s">
        <v>5</v>
      </c>
      <c r="J483" t="s">
        <v>5</v>
      </c>
      <c r="K483" t="s">
        <v>5</v>
      </c>
      <c r="L483" t="s">
        <v>5</v>
      </c>
      <c r="M483" t="s">
        <v>5</v>
      </c>
      <c r="N483" t="s">
        <v>5</v>
      </c>
      <c r="O483" t="s">
        <v>5</v>
      </c>
      <c r="P483" t="s">
        <v>5</v>
      </c>
      <c r="Q483" t="s">
        <v>5</v>
      </c>
      <c r="R483">
        <v>0</v>
      </c>
      <c r="T483">
        <v>0</v>
      </c>
      <c r="V483">
        <v>0</v>
      </c>
      <c r="X483">
        <v>0</v>
      </c>
      <c r="Z483">
        <v>0</v>
      </c>
      <c r="AB483">
        <v>0</v>
      </c>
      <c r="AD483">
        <v>0</v>
      </c>
      <c r="AF483">
        <v>0</v>
      </c>
      <c r="AH483">
        <v>0</v>
      </c>
      <c r="AJ483">
        <v>0</v>
      </c>
      <c r="AK483">
        <v>2000</v>
      </c>
      <c r="AL483">
        <v>73</v>
      </c>
      <c r="AM483" s="7" t="s">
        <v>53</v>
      </c>
      <c r="AN483" s="7" t="s">
        <v>28</v>
      </c>
      <c r="AO483" s="7">
        <v>282</v>
      </c>
      <c r="AP483" s="7">
        <v>54</v>
      </c>
      <c r="AQ483" t="s">
        <v>29</v>
      </c>
      <c r="AR483" t="s">
        <v>30</v>
      </c>
      <c r="AS483" t="s">
        <v>31</v>
      </c>
      <c r="AT483" t="s">
        <v>5</v>
      </c>
      <c r="AU483" t="s">
        <v>47</v>
      </c>
      <c r="AV483" t="s">
        <v>48</v>
      </c>
      <c r="AW483">
        <v>15</v>
      </c>
      <c r="AX483" t="s">
        <v>34</v>
      </c>
      <c r="AY483">
        <v>15</v>
      </c>
      <c r="AZ483" t="s">
        <v>34</v>
      </c>
      <c r="BA483">
        <v>0</v>
      </c>
      <c r="BB483" s="6" t="s">
        <v>5</v>
      </c>
      <c r="BC483" s="6">
        <v>44890.458333333336</v>
      </c>
      <c r="BD483" s="6">
        <v>44893.458333333336</v>
      </c>
      <c r="BE483" s="6">
        <v>44890.458333333336</v>
      </c>
    </row>
    <row r="484" spans="4:57" x14ac:dyDescent="0.25">
      <c r="D484">
        <v>2000</v>
      </c>
      <c r="E484" t="s">
        <v>25</v>
      </c>
      <c r="F484" t="s">
        <v>26</v>
      </c>
      <c r="G484" t="s">
        <v>5</v>
      </c>
      <c r="H484" t="s">
        <v>5</v>
      </c>
      <c r="I484" t="s">
        <v>5</v>
      </c>
      <c r="J484" t="s">
        <v>5</v>
      </c>
      <c r="K484" t="s">
        <v>5</v>
      </c>
      <c r="L484" t="s">
        <v>5</v>
      </c>
      <c r="M484" t="s">
        <v>5</v>
      </c>
      <c r="N484" t="s">
        <v>5</v>
      </c>
      <c r="O484" t="s">
        <v>5</v>
      </c>
      <c r="P484" t="s">
        <v>5</v>
      </c>
      <c r="Q484" t="s">
        <v>5</v>
      </c>
      <c r="R484">
        <v>0</v>
      </c>
      <c r="T484">
        <v>0</v>
      </c>
      <c r="V484">
        <v>0</v>
      </c>
      <c r="X484">
        <v>0</v>
      </c>
      <c r="Z484">
        <v>0</v>
      </c>
      <c r="AB484">
        <v>0</v>
      </c>
      <c r="AD484">
        <v>0</v>
      </c>
      <c r="AF484">
        <v>0</v>
      </c>
      <c r="AH484">
        <v>0</v>
      </c>
      <c r="AJ484">
        <v>0</v>
      </c>
      <c r="AK484">
        <v>2000</v>
      </c>
      <c r="AL484">
        <v>73</v>
      </c>
      <c r="AM484" s="7" t="s">
        <v>54</v>
      </c>
      <c r="AN484" s="7" t="s">
        <v>28</v>
      </c>
      <c r="AO484" s="7">
        <v>302</v>
      </c>
      <c r="AP484" s="7">
        <v>54</v>
      </c>
      <c r="AQ484" t="s">
        <v>29</v>
      </c>
      <c r="AR484" t="s">
        <v>30</v>
      </c>
      <c r="AS484" t="s">
        <v>31</v>
      </c>
      <c r="AT484" t="s">
        <v>5</v>
      </c>
      <c r="AU484" t="s">
        <v>50</v>
      </c>
      <c r="AV484" t="s">
        <v>51</v>
      </c>
      <c r="AW484">
        <v>153</v>
      </c>
      <c r="AX484" t="s">
        <v>34</v>
      </c>
      <c r="AY484">
        <v>153</v>
      </c>
      <c r="AZ484" t="s">
        <v>34</v>
      </c>
      <c r="BA484">
        <v>0</v>
      </c>
      <c r="BB484" s="6" t="s">
        <v>5</v>
      </c>
      <c r="BC484" s="6">
        <v>44890.458333333336</v>
      </c>
      <c r="BD484" s="6">
        <v>44893.458333333336</v>
      </c>
      <c r="BE484" s="6">
        <v>44890.458333333336</v>
      </c>
    </row>
    <row r="485" spans="4:57" x14ac:dyDescent="0.25">
      <c r="D485">
        <v>2000</v>
      </c>
      <c r="E485" t="s">
        <v>25</v>
      </c>
      <c r="F485" t="s">
        <v>26</v>
      </c>
      <c r="G485" t="s">
        <v>5</v>
      </c>
      <c r="H485" t="s">
        <v>5</v>
      </c>
      <c r="I485" t="s">
        <v>5</v>
      </c>
      <c r="J485" t="s">
        <v>5</v>
      </c>
      <c r="K485" t="s">
        <v>5</v>
      </c>
      <c r="L485" t="s">
        <v>5</v>
      </c>
      <c r="M485" t="s">
        <v>5</v>
      </c>
      <c r="N485" t="s">
        <v>5</v>
      </c>
      <c r="O485" t="s">
        <v>5</v>
      </c>
      <c r="P485" t="s">
        <v>5</v>
      </c>
      <c r="Q485" t="s">
        <v>5</v>
      </c>
      <c r="R485">
        <v>0</v>
      </c>
      <c r="T485">
        <v>0</v>
      </c>
      <c r="V485">
        <v>0</v>
      </c>
      <c r="X485">
        <v>0</v>
      </c>
      <c r="Z485">
        <v>0</v>
      </c>
      <c r="AB485">
        <v>0</v>
      </c>
      <c r="AD485">
        <v>0</v>
      </c>
      <c r="AF485">
        <v>0</v>
      </c>
      <c r="AH485">
        <v>0</v>
      </c>
      <c r="AJ485">
        <v>0</v>
      </c>
      <c r="AK485">
        <v>2000</v>
      </c>
      <c r="AL485">
        <v>73</v>
      </c>
      <c r="AM485" s="7" t="s">
        <v>38</v>
      </c>
      <c r="AN485" s="7" t="s">
        <v>28</v>
      </c>
      <c r="AO485" s="7">
        <v>185</v>
      </c>
      <c r="AP485" s="7">
        <v>19</v>
      </c>
      <c r="AQ485" t="s">
        <v>29</v>
      </c>
      <c r="AR485" t="s">
        <v>39</v>
      </c>
      <c r="AS485" t="s">
        <v>39</v>
      </c>
      <c r="AT485" t="s">
        <v>5</v>
      </c>
      <c r="AU485" t="s">
        <v>40</v>
      </c>
      <c r="AV485" t="s">
        <v>41</v>
      </c>
      <c r="AW485">
        <v>3</v>
      </c>
      <c r="AX485" t="s">
        <v>34</v>
      </c>
      <c r="AY485">
        <v>3</v>
      </c>
      <c r="AZ485" t="s">
        <v>34</v>
      </c>
      <c r="BA485">
        <v>0</v>
      </c>
      <c r="BB485" s="6" t="s">
        <v>5</v>
      </c>
      <c r="BC485" s="6">
        <v>44890.458333333336</v>
      </c>
      <c r="BD485" s="6">
        <v>44893.458333333336</v>
      </c>
      <c r="BE485" s="6">
        <v>44890.458333333336</v>
      </c>
    </row>
    <row r="486" spans="4:57" x14ac:dyDescent="0.25">
      <c r="D486">
        <v>2000</v>
      </c>
      <c r="E486" t="s">
        <v>25</v>
      </c>
      <c r="F486" t="s">
        <v>26</v>
      </c>
      <c r="G486" t="s">
        <v>5</v>
      </c>
      <c r="H486" t="s">
        <v>5</v>
      </c>
      <c r="I486" t="s">
        <v>5</v>
      </c>
      <c r="J486" t="s">
        <v>5</v>
      </c>
      <c r="K486" t="s">
        <v>5</v>
      </c>
      <c r="L486" t="s">
        <v>5</v>
      </c>
      <c r="M486" t="s">
        <v>5</v>
      </c>
      <c r="N486" t="s">
        <v>5</v>
      </c>
      <c r="O486" t="s">
        <v>5</v>
      </c>
      <c r="P486" t="s">
        <v>5</v>
      </c>
      <c r="Q486" t="s">
        <v>5</v>
      </c>
      <c r="R486">
        <v>0</v>
      </c>
      <c r="T486">
        <v>0</v>
      </c>
      <c r="V486">
        <v>0</v>
      </c>
      <c r="X486">
        <v>0</v>
      </c>
      <c r="Z486">
        <v>0</v>
      </c>
      <c r="AB486">
        <v>0</v>
      </c>
      <c r="AD486">
        <v>0</v>
      </c>
      <c r="AF486">
        <v>0</v>
      </c>
      <c r="AH486">
        <v>0</v>
      </c>
      <c r="AJ486">
        <v>0</v>
      </c>
      <c r="AK486">
        <v>2000</v>
      </c>
      <c r="AL486">
        <v>73</v>
      </c>
      <c r="AM486" s="7" t="s">
        <v>42</v>
      </c>
      <c r="AN486" s="7" t="s">
        <v>28</v>
      </c>
      <c r="AO486" s="7">
        <v>292</v>
      </c>
      <c r="AP486" s="7">
        <v>53</v>
      </c>
      <c r="AQ486" t="s">
        <v>29</v>
      </c>
      <c r="AR486" t="s">
        <v>39</v>
      </c>
      <c r="AS486" t="s">
        <v>39</v>
      </c>
      <c r="AT486" t="s">
        <v>5</v>
      </c>
      <c r="AU486" t="s">
        <v>43</v>
      </c>
      <c r="AV486" t="s">
        <v>44</v>
      </c>
      <c r="AW486">
        <v>6</v>
      </c>
      <c r="AX486" t="s">
        <v>34</v>
      </c>
      <c r="AY486">
        <v>6</v>
      </c>
      <c r="AZ486" t="s">
        <v>34</v>
      </c>
      <c r="BA486">
        <v>0</v>
      </c>
      <c r="BB486" s="6" t="s">
        <v>5</v>
      </c>
      <c r="BC486" s="6">
        <v>44890.458333333336</v>
      </c>
      <c r="BD486" s="6">
        <v>44893.458333333336</v>
      </c>
      <c r="BE486" s="6">
        <v>44890.458333333336</v>
      </c>
    </row>
    <row r="487" spans="4:57" x14ac:dyDescent="0.25">
      <c r="D487">
        <v>2000</v>
      </c>
      <c r="E487" t="s">
        <v>25</v>
      </c>
      <c r="F487" t="s">
        <v>26</v>
      </c>
      <c r="G487" t="s">
        <v>5</v>
      </c>
      <c r="H487" t="s">
        <v>5</v>
      </c>
      <c r="I487" t="s">
        <v>5</v>
      </c>
      <c r="J487" t="s">
        <v>5</v>
      </c>
      <c r="K487" t="s">
        <v>5</v>
      </c>
      <c r="L487" t="s">
        <v>5</v>
      </c>
      <c r="M487" t="s">
        <v>5</v>
      </c>
      <c r="N487" t="s">
        <v>5</v>
      </c>
      <c r="O487" t="s">
        <v>5</v>
      </c>
      <c r="P487" t="s">
        <v>5</v>
      </c>
      <c r="Q487" t="s">
        <v>5</v>
      </c>
      <c r="R487">
        <v>0</v>
      </c>
      <c r="T487">
        <v>0</v>
      </c>
      <c r="V487">
        <v>0</v>
      </c>
      <c r="X487">
        <v>0</v>
      </c>
      <c r="Z487">
        <v>0</v>
      </c>
      <c r="AB487">
        <v>0</v>
      </c>
      <c r="AD487">
        <v>0</v>
      </c>
      <c r="AF487">
        <v>0</v>
      </c>
      <c r="AH487">
        <v>0</v>
      </c>
      <c r="AJ487">
        <v>0</v>
      </c>
      <c r="AK487">
        <v>2000</v>
      </c>
      <c r="AL487">
        <v>73</v>
      </c>
      <c r="AM487" s="7" t="s">
        <v>45</v>
      </c>
      <c r="AN487" s="7" t="s">
        <v>28</v>
      </c>
      <c r="AO487" s="7">
        <v>325</v>
      </c>
      <c r="AP487" s="7">
        <v>53</v>
      </c>
      <c r="AQ487" t="s">
        <v>29</v>
      </c>
      <c r="AR487" t="s">
        <v>39</v>
      </c>
      <c r="AS487" t="s">
        <v>39</v>
      </c>
      <c r="AT487" t="s">
        <v>5</v>
      </c>
      <c r="AU487" t="s">
        <v>32</v>
      </c>
      <c r="AV487" t="s">
        <v>33</v>
      </c>
      <c r="AW487">
        <v>60</v>
      </c>
      <c r="AX487" t="s">
        <v>34</v>
      </c>
      <c r="AY487">
        <v>60</v>
      </c>
      <c r="AZ487" t="s">
        <v>34</v>
      </c>
      <c r="BA487">
        <v>0</v>
      </c>
      <c r="BB487" s="6" t="s">
        <v>5</v>
      </c>
      <c r="BC487" s="6">
        <v>44890.458333333336</v>
      </c>
      <c r="BD487" s="6">
        <v>44893.458333333336</v>
      </c>
      <c r="BE487" s="6">
        <v>44890.458333333336</v>
      </c>
    </row>
    <row r="488" spans="4:57" x14ac:dyDescent="0.25">
      <c r="D488">
        <v>2000</v>
      </c>
      <c r="E488" t="s">
        <v>25</v>
      </c>
      <c r="F488" t="s">
        <v>26</v>
      </c>
      <c r="G488" t="s">
        <v>5</v>
      </c>
      <c r="H488" t="s">
        <v>5</v>
      </c>
      <c r="I488" t="s">
        <v>5</v>
      </c>
      <c r="J488" t="s">
        <v>5</v>
      </c>
      <c r="K488" t="s">
        <v>5</v>
      </c>
      <c r="L488" t="s">
        <v>5</v>
      </c>
      <c r="M488" t="s">
        <v>5</v>
      </c>
      <c r="N488" t="s">
        <v>5</v>
      </c>
      <c r="O488" t="s">
        <v>5</v>
      </c>
      <c r="P488" t="s">
        <v>5</v>
      </c>
      <c r="Q488" t="s">
        <v>5</v>
      </c>
      <c r="R488">
        <v>0</v>
      </c>
      <c r="T488">
        <v>0</v>
      </c>
      <c r="V488">
        <v>0</v>
      </c>
      <c r="X488">
        <v>0</v>
      </c>
      <c r="Z488">
        <v>0</v>
      </c>
      <c r="AB488">
        <v>0</v>
      </c>
      <c r="AD488">
        <v>0</v>
      </c>
      <c r="AF488">
        <v>0</v>
      </c>
      <c r="AH488">
        <v>0</v>
      </c>
      <c r="AJ488">
        <v>0</v>
      </c>
      <c r="AK488">
        <v>2000</v>
      </c>
      <c r="AL488">
        <v>73</v>
      </c>
      <c r="AM488" s="7" t="s">
        <v>55</v>
      </c>
      <c r="AN488" s="7" t="s">
        <v>28</v>
      </c>
      <c r="AO488" s="7">
        <v>233</v>
      </c>
      <c r="AP488" s="7">
        <v>30</v>
      </c>
      <c r="AQ488" t="s">
        <v>29</v>
      </c>
      <c r="AR488" t="s">
        <v>39</v>
      </c>
      <c r="AS488" t="s">
        <v>39</v>
      </c>
      <c r="AT488" t="s">
        <v>5</v>
      </c>
      <c r="AU488" t="s">
        <v>36</v>
      </c>
      <c r="AV488" t="s">
        <v>37</v>
      </c>
      <c r="AW488">
        <v>3</v>
      </c>
      <c r="AX488" t="s">
        <v>34</v>
      </c>
      <c r="AY488">
        <v>3</v>
      </c>
      <c r="AZ488" t="s">
        <v>34</v>
      </c>
      <c r="BA488">
        <v>0</v>
      </c>
      <c r="BB488" s="6" t="s">
        <v>5</v>
      </c>
      <c r="BC488" s="6">
        <v>44890.458333333336</v>
      </c>
      <c r="BD488" s="6">
        <v>44893.458333333336</v>
      </c>
      <c r="BE488" s="6">
        <v>44890.458333333336</v>
      </c>
    </row>
    <row r="489" spans="4:57" x14ac:dyDescent="0.25">
      <c r="D489">
        <v>2000</v>
      </c>
      <c r="E489" t="s">
        <v>25</v>
      </c>
      <c r="F489" t="s">
        <v>26</v>
      </c>
      <c r="G489" t="s">
        <v>5</v>
      </c>
      <c r="H489" t="s">
        <v>5</v>
      </c>
      <c r="I489" t="s">
        <v>5</v>
      </c>
      <c r="J489" t="s">
        <v>5</v>
      </c>
      <c r="K489" t="s">
        <v>5</v>
      </c>
      <c r="L489" t="s">
        <v>5</v>
      </c>
      <c r="M489" t="s">
        <v>5</v>
      </c>
      <c r="N489" t="s">
        <v>5</v>
      </c>
      <c r="O489" t="s">
        <v>5</v>
      </c>
      <c r="P489" t="s">
        <v>5</v>
      </c>
      <c r="Q489" t="s">
        <v>5</v>
      </c>
      <c r="R489">
        <v>0</v>
      </c>
      <c r="T489">
        <v>0</v>
      </c>
      <c r="V489">
        <v>0</v>
      </c>
      <c r="X489">
        <v>0</v>
      </c>
      <c r="Z489">
        <v>0</v>
      </c>
      <c r="AB489">
        <v>0</v>
      </c>
      <c r="AD489">
        <v>0</v>
      </c>
      <c r="AF489">
        <v>0</v>
      </c>
      <c r="AH489">
        <v>0</v>
      </c>
      <c r="AJ489">
        <v>0</v>
      </c>
      <c r="AK489">
        <v>2000</v>
      </c>
      <c r="AL489">
        <v>73</v>
      </c>
      <c r="AM489" s="7" t="s">
        <v>46</v>
      </c>
      <c r="AN489" s="7" t="s">
        <v>28</v>
      </c>
      <c r="AO489" s="7">
        <v>348</v>
      </c>
      <c r="AP489" s="7">
        <v>53</v>
      </c>
      <c r="AQ489" t="s">
        <v>29</v>
      </c>
      <c r="AR489" t="s">
        <v>39</v>
      </c>
      <c r="AS489" t="s">
        <v>39</v>
      </c>
      <c r="AT489" t="s">
        <v>5</v>
      </c>
      <c r="AU489" t="s">
        <v>47</v>
      </c>
      <c r="AV489" t="s">
        <v>48</v>
      </c>
      <c r="AW489">
        <v>222</v>
      </c>
      <c r="AX489" t="s">
        <v>34</v>
      </c>
      <c r="AY489">
        <v>222</v>
      </c>
      <c r="AZ489" t="s">
        <v>34</v>
      </c>
      <c r="BA489">
        <v>0</v>
      </c>
      <c r="BB489" s="6" t="s">
        <v>5</v>
      </c>
      <c r="BC489" s="6">
        <v>44890.458333333336</v>
      </c>
      <c r="BD489" s="6">
        <v>44893.458333333336</v>
      </c>
      <c r="BE489" s="6">
        <v>44890.458333333336</v>
      </c>
    </row>
    <row r="490" spans="4:57" x14ac:dyDescent="0.25">
      <c r="D490">
        <v>2000</v>
      </c>
      <c r="E490" t="s">
        <v>25</v>
      </c>
      <c r="F490" t="s">
        <v>26</v>
      </c>
      <c r="G490" t="s">
        <v>5</v>
      </c>
      <c r="H490" t="s">
        <v>5</v>
      </c>
      <c r="I490" t="s">
        <v>5</v>
      </c>
      <c r="J490" t="s">
        <v>5</v>
      </c>
      <c r="K490" t="s">
        <v>5</v>
      </c>
      <c r="L490" t="s">
        <v>5</v>
      </c>
      <c r="M490" t="s">
        <v>5</v>
      </c>
      <c r="N490" t="s">
        <v>5</v>
      </c>
      <c r="O490" t="s">
        <v>5</v>
      </c>
      <c r="P490" t="s">
        <v>5</v>
      </c>
      <c r="Q490" t="s">
        <v>5</v>
      </c>
      <c r="R490">
        <v>0</v>
      </c>
      <c r="T490">
        <v>0</v>
      </c>
      <c r="V490">
        <v>0</v>
      </c>
      <c r="X490">
        <v>0</v>
      </c>
      <c r="Z490">
        <v>0</v>
      </c>
      <c r="AB490">
        <v>0</v>
      </c>
      <c r="AD490">
        <v>0</v>
      </c>
      <c r="AF490">
        <v>0</v>
      </c>
      <c r="AH490">
        <v>0</v>
      </c>
      <c r="AJ490">
        <v>0</v>
      </c>
      <c r="AK490">
        <v>2000</v>
      </c>
      <c r="AL490">
        <v>73</v>
      </c>
      <c r="AM490" s="7" t="s">
        <v>49</v>
      </c>
      <c r="AN490" s="7" t="s">
        <v>28</v>
      </c>
      <c r="AO490" s="7">
        <v>327</v>
      </c>
      <c r="AP490" s="7">
        <v>53</v>
      </c>
      <c r="AQ490" t="s">
        <v>29</v>
      </c>
      <c r="AR490" t="s">
        <v>39</v>
      </c>
      <c r="AS490" t="s">
        <v>39</v>
      </c>
      <c r="AT490" t="s">
        <v>5</v>
      </c>
      <c r="AU490" t="s">
        <v>50</v>
      </c>
      <c r="AV490" t="s">
        <v>51</v>
      </c>
      <c r="AW490">
        <v>297</v>
      </c>
      <c r="AX490" t="s">
        <v>34</v>
      </c>
      <c r="AY490">
        <v>297</v>
      </c>
      <c r="AZ490" t="s">
        <v>34</v>
      </c>
      <c r="BA490">
        <v>0</v>
      </c>
      <c r="BB490" s="6" t="s">
        <v>5</v>
      </c>
      <c r="BC490" s="6">
        <v>44890.458333333336</v>
      </c>
      <c r="BD490" s="6">
        <v>44893.458333333336</v>
      </c>
      <c r="BE490" s="6">
        <v>44890.458333333336</v>
      </c>
    </row>
    <row r="491" spans="4:57" x14ac:dyDescent="0.25">
      <c r="D491">
        <v>2000</v>
      </c>
      <c r="E491" t="s">
        <v>25</v>
      </c>
      <c r="F491" t="s">
        <v>26</v>
      </c>
      <c r="G491" t="s">
        <v>5</v>
      </c>
      <c r="H491" t="s">
        <v>5</v>
      </c>
      <c r="I491" t="s">
        <v>5</v>
      </c>
      <c r="J491" t="s">
        <v>5</v>
      </c>
      <c r="K491" t="s">
        <v>5</v>
      </c>
      <c r="L491" t="s">
        <v>5</v>
      </c>
      <c r="M491" t="s">
        <v>5</v>
      </c>
      <c r="N491" t="s">
        <v>5</v>
      </c>
      <c r="O491" t="s">
        <v>5</v>
      </c>
      <c r="P491" t="s">
        <v>5</v>
      </c>
      <c r="Q491" t="s">
        <v>5</v>
      </c>
      <c r="R491">
        <v>0</v>
      </c>
      <c r="T491">
        <v>0</v>
      </c>
      <c r="V491">
        <v>0</v>
      </c>
      <c r="X491">
        <v>0</v>
      </c>
      <c r="Z491">
        <v>0</v>
      </c>
      <c r="AB491">
        <v>0</v>
      </c>
      <c r="AD491">
        <v>0</v>
      </c>
      <c r="AF491">
        <v>0</v>
      </c>
      <c r="AH491">
        <v>0</v>
      </c>
      <c r="AJ491">
        <v>0</v>
      </c>
      <c r="AK491">
        <v>2000</v>
      </c>
      <c r="AL491">
        <v>76</v>
      </c>
      <c r="AM491" s="7" t="s">
        <v>52</v>
      </c>
      <c r="AN491" s="7" t="s">
        <v>28</v>
      </c>
      <c r="AO491" s="7">
        <v>181</v>
      </c>
      <c r="AP491" s="7">
        <v>43</v>
      </c>
      <c r="AQ491" t="s">
        <v>29</v>
      </c>
      <c r="AR491" t="s">
        <v>30</v>
      </c>
      <c r="AS491" t="s">
        <v>31</v>
      </c>
      <c r="AT491" t="s">
        <v>5</v>
      </c>
      <c r="AU491" t="s">
        <v>40</v>
      </c>
      <c r="AV491" t="s">
        <v>41</v>
      </c>
      <c r="AW491">
        <v>3</v>
      </c>
      <c r="AX491" t="s">
        <v>34</v>
      </c>
      <c r="AY491">
        <v>3</v>
      </c>
      <c r="AZ491" t="s">
        <v>34</v>
      </c>
      <c r="BA491">
        <v>0</v>
      </c>
      <c r="BB491" s="6" t="s">
        <v>5</v>
      </c>
      <c r="BC491" s="6">
        <v>44893.458333333336</v>
      </c>
      <c r="BD491" s="6">
        <v>44894.458333333336</v>
      </c>
      <c r="BE491" s="6">
        <v>44893.458333333336</v>
      </c>
    </row>
    <row r="492" spans="4:57" x14ac:dyDescent="0.25">
      <c r="D492">
        <v>2000</v>
      </c>
      <c r="E492" t="s">
        <v>25</v>
      </c>
      <c r="F492" t="s">
        <v>26</v>
      </c>
      <c r="G492" t="s">
        <v>5</v>
      </c>
      <c r="H492" t="s">
        <v>5</v>
      </c>
      <c r="I492" t="s">
        <v>5</v>
      </c>
      <c r="J492" t="s">
        <v>5</v>
      </c>
      <c r="K492" t="s">
        <v>5</v>
      </c>
      <c r="L492" t="s">
        <v>5</v>
      </c>
      <c r="M492" t="s">
        <v>5</v>
      </c>
      <c r="N492" t="s">
        <v>5</v>
      </c>
      <c r="O492" t="s">
        <v>5</v>
      </c>
      <c r="P492" t="s">
        <v>5</v>
      </c>
      <c r="Q492" t="s">
        <v>5</v>
      </c>
      <c r="R492">
        <v>0</v>
      </c>
      <c r="T492">
        <v>0</v>
      </c>
      <c r="V492">
        <v>0</v>
      </c>
      <c r="X492">
        <v>0</v>
      </c>
      <c r="Z492">
        <v>0</v>
      </c>
      <c r="AB492">
        <v>0</v>
      </c>
      <c r="AD492">
        <v>0</v>
      </c>
      <c r="AF492">
        <v>0</v>
      </c>
      <c r="AH492">
        <v>0</v>
      </c>
      <c r="AJ492">
        <v>0</v>
      </c>
      <c r="AK492">
        <v>2000</v>
      </c>
      <c r="AL492">
        <v>76</v>
      </c>
      <c r="AM492" s="7" t="s">
        <v>27</v>
      </c>
      <c r="AN492" s="7" t="s">
        <v>28</v>
      </c>
      <c r="AO492" s="7">
        <v>314</v>
      </c>
      <c r="AP492" s="7">
        <v>55</v>
      </c>
      <c r="AQ492" t="s">
        <v>29</v>
      </c>
      <c r="AR492" t="s">
        <v>30</v>
      </c>
      <c r="AS492" t="s">
        <v>31</v>
      </c>
      <c r="AT492" t="s">
        <v>5</v>
      </c>
      <c r="AU492" t="s">
        <v>32</v>
      </c>
      <c r="AV492" t="s">
        <v>33</v>
      </c>
      <c r="AW492">
        <v>42</v>
      </c>
      <c r="AX492" t="s">
        <v>34</v>
      </c>
      <c r="AY492">
        <v>42</v>
      </c>
      <c r="AZ492" t="s">
        <v>34</v>
      </c>
      <c r="BA492">
        <v>0</v>
      </c>
      <c r="BB492" s="6" t="s">
        <v>5</v>
      </c>
      <c r="BC492" s="6">
        <v>44893.458333333336</v>
      </c>
      <c r="BD492" s="6">
        <v>44894.458333333336</v>
      </c>
      <c r="BE492" s="6">
        <v>44893.458333333336</v>
      </c>
    </row>
    <row r="493" spans="4:57" x14ac:dyDescent="0.25">
      <c r="D493">
        <v>2000</v>
      </c>
      <c r="E493" t="s">
        <v>25</v>
      </c>
      <c r="F493" t="s">
        <v>26</v>
      </c>
      <c r="G493" t="s">
        <v>5</v>
      </c>
      <c r="H493" t="s">
        <v>5</v>
      </c>
      <c r="I493" t="s">
        <v>5</v>
      </c>
      <c r="J493" t="s">
        <v>5</v>
      </c>
      <c r="K493" t="s">
        <v>5</v>
      </c>
      <c r="L493" t="s">
        <v>5</v>
      </c>
      <c r="M493" t="s">
        <v>5</v>
      </c>
      <c r="N493" t="s">
        <v>5</v>
      </c>
      <c r="O493" t="s">
        <v>5</v>
      </c>
      <c r="P493" t="s">
        <v>5</v>
      </c>
      <c r="Q493" t="s">
        <v>5</v>
      </c>
      <c r="R493">
        <v>0</v>
      </c>
      <c r="T493">
        <v>0</v>
      </c>
      <c r="V493">
        <v>0</v>
      </c>
      <c r="X493">
        <v>0</v>
      </c>
      <c r="Z493">
        <v>0</v>
      </c>
      <c r="AB493">
        <v>0</v>
      </c>
      <c r="AD493">
        <v>0</v>
      </c>
      <c r="AF493">
        <v>0</v>
      </c>
      <c r="AH493">
        <v>0</v>
      </c>
      <c r="AJ493">
        <v>0</v>
      </c>
      <c r="AK493">
        <v>2000</v>
      </c>
      <c r="AL493">
        <v>76</v>
      </c>
      <c r="AM493" s="7" t="s">
        <v>35</v>
      </c>
      <c r="AN493" s="7" t="s">
        <v>28</v>
      </c>
      <c r="AO493" s="7">
        <v>253</v>
      </c>
      <c r="AP493" s="7">
        <v>49</v>
      </c>
      <c r="AQ493" t="s">
        <v>29</v>
      </c>
      <c r="AR493" t="s">
        <v>30</v>
      </c>
      <c r="AS493" t="s">
        <v>31</v>
      </c>
      <c r="AT493" t="s">
        <v>5</v>
      </c>
      <c r="AU493" t="s">
        <v>36</v>
      </c>
      <c r="AV493" t="s">
        <v>37</v>
      </c>
      <c r="AW493">
        <v>6</v>
      </c>
      <c r="AX493" t="s">
        <v>34</v>
      </c>
      <c r="AY493">
        <v>6</v>
      </c>
      <c r="AZ493" t="s">
        <v>34</v>
      </c>
      <c r="BA493">
        <v>0</v>
      </c>
      <c r="BB493" s="6" t="s">
        <v>5</v>
      </c>
      <c r="BC493" s="6">
        <v>44893.458333333336</v>
      </c>
      <c r="BD493" s="6">
        <v>44894.458333333336</v>
      </c>
      <c r="BE493" s="6">
        <v>44893.458333333336</v>
      </c>
    </row>
    <row r="494" spans="4:57" x14ac:dyDescent="0.25">
      <c r="D494">
        <v>2000</v>
      </c>
      <c r="E494" t="s">
        <v>25</v>
      </c>
      <c r="F494" t="s">
        <v>26</v>
      </c>
      <c r="G494" t="s">
        <v>5</v>
      </c>
      <c r="H494" t="s">
        <v>5</v>
      </c>
      <c r="I494" t="s">
        <v>5</v>
      </c>
      <c r="J494" t="s">
        <v>5</v>
      </c>
      <c r="K494" t="s">
        <v>5</v>
      </c>
      <c r="L494" t="s">
        <v>5</v>
      </c>
      <c r="M494" t="s">
        <v>5</v>
      </c>
      <c r="N494" t="s">
        <v>5</v>
      </c>
      <c r="O494" t="s">
        <v>5</v>
      </c>
      <c r="P494" t="s">
        <v>5</v>
      </c>
      <c r="Q494" t="s">
        <v>5</v>
      </c>
      <c r="R494">
        <v>0</v>
      </c>
      <c r="T494">
        <v>0</v>
      </c>
      <c r="V494">
        <v>0</v>
      </c>
      <c r="X494">
        <v>0</v>
      </c>
      <c r="Z494">
        <v>0</v>
      </c>
      <c r="AB494">
        <v>0</v>
      </c>
      <c r="AD494">
        <v>0</v>
      </c>
      <c r="AF494">
        <v>0</v>
      </c>
      <c r="AH494">
        <v>0</v>
      </c>
      <c r="AJ494">
        <v>0</v>
      </c>
      <c r="AK494">
        <v>2000</v>
      </c>
      <c r="AL494">
        <v>76</v>
      </c>
      <c r="AM494" s="7" t="s">
        <v>53</v>
      </c>
      <c r="AN494" s="7" t="s">
        <v>28</v>
      </c>
      <c r="AO494" s="7">
        <v>282</v>
      </c>
      <c r="AP494" s="7">
        <v>55</v>
      </c>
      <c r="AQ494" t="s">
        <v>29</v>
      </c>
      <c r="AR494" t="s">
        <v>30</v>
      </c>
      <c r="AS494" t="s">
        <v>31</v>
      </c>
      <c r="AT494" t="s">
        <v>5</v>
      </c>
      <c r="AU494" t="s">
        <v>47</v>
      </c>
      <c r="AV494" t="s">
        <v>48</v>
      </c>
      <c r="AW494">
        <v>18</v>
      </c>
      <c r="AX494" t="s">
        <v>34</v>
      </c>
      <c r="AY494">
        <v>18</v>
      </c>
      <c r="AZ494" t="s">
        <v>34</v>
      </c>
      <c r="BA494">
        <v>0</v>
      </c>
      <c r="BB494" s="6" t="s">
        <v>5</v>
      </c>
      <c r="BC494" s="6">
        <v>44893.458333333336</v>
      </c>
      <c r="BD494" s="6">
        <v>44894.458333333336</v>
      </c>
      <c r="BE494" s="6">
        <v>44893.458333333336</v>
      </c>
    </row>
    <row r="495" spans="4:57" x14ac:dyDescent="0.25">
      <c r="D495">
        <v>2000</v>
      </c>
      <c r="E495" t="s">
        <v>25</v>
      </c>
      <c r="F495" t="s">
        <v>26</v>
      </c>
      <c r="G495" t="s">
        <v>5</v>
      </c>
      <c r="H495" t="s">
        <v>5</v>
      </c>
      <c r="I495" t="s">
        <v>5</v>
      </c>
      <c r="J495" t="s">
        <v>5</v>
      </c>
      <c r="K495" t="s">
        <v>5</v>
      </c>
      <c r="L495" t="s">
        <v>5</v>
      </c>
      <c r="M495" t="s">
        <v>5</v>
      </c>
      <c r="N495" t="s">
        <v>5</v>
      </c>
      <c r="O495" t="s">
        <v>5</v>
      </c>
      <c r="P495" t="s">
        <v>5</v>
      </c>
      <c r="Q495" t="s">
        <v>5</v>
      </c>
      <c r="R495">
        <v>0</v>
      </c>
      <c r="T495">
        <v>0</v>
      </c>
      <c r="V495">
        <v>0</v>
      </c>
      <c r="X495">
        <v>0</v>
      </c>
      <c r="Z495">
        <v>0</v>
      </c>
      <c r="AB495">
        <v>0</v>
      </c>
      <c r="AD495">
        <v>0</v>
      </c>
      <c r="AF495">
        <v>0</v>
      </c>
      <c r="AH495">
        <v>0</v>
      </c>
      <c r="AJ495">
        <v>0</v>
      </c>
      <c r="AK495">
        <v>2000</v>
      </c>
      <c r="AL495">
        <v>76</v>
      </c>
      <c r="AM495" s="7" t="s">
        <v>54</v>
      </c>
      <c r="AN495" s="7" t="s">
        <v>28</v>
      </c>
      <c r="AO495" s="7">
        <v>302</v>
      </c>
      <c r="AP495" s="7">
        <v>55</v>
      </c>
      <c r="AQ495" t="s">
        <v>29</v>
      </c>
      <c r="AR495" t="s">
        <v>30</v>
      </c>
      <c r="AS495" t="s">
        <v>31</v>
      </c>
      <c r="AT495" t="s">
        <v>5</v>
      </c>
      <c r="AU495" t="s">
        <v>50</v>
      </c>
      <c r="AV495" t="s">
        <v>51</v>
      </c>
      <c r="AW495">
        <v>153</v>
      </c>
      <c r="AX495" t="s">
        <v>34</v>
      </c>
      <c r="AY495">
        <v>153</v>
      </c>
      <c r="AZ495" t="s">
        <v>34</v>
      </c>
      <c r="BA495">
        <v>0</v>
      </c>
      <c r="BB495" s="6" t="s">
        <v>5</v>
      </c>
      <c r="BC495" s="6">
        <v>44893.458333333336</v>
      </c>
      <c r="BD495" s="6">
        <v>44894.458333333336</v>
      </c>
      <c r="BE495" s="6">
        <v>44893.458333333336</v>
      </c>
    </row>
    <row r="496" spans="4:57" x14ac:dyDescent="0.25">
      <c r="D496">
        <v>2000</v>
      </c>
      <c r="E496" t="s">
        <v>25</v>
      </c>
      <c r="F496" t="s">
        <v>26</v>
      </c>
      <c r="G496" t="s">
        <v>5</v>
      </c>
      <c r="H496" t="s">
        <v>5</v>
      </c>
      <c r="I496" t="s">
        <v>5</v>
      </c>
      <c r="J496" t="s">
        <v>5</v>
      </c>
      <c r="K496" t="s">
        <v>5</v>
      </c>
      <c r="L496" t="s">
        <v>5</v>
      </c>
      <c r="M496" t="s">
        <v>5</v>
      </c>
      <c r="N496" t="s">
        <v>5</v>
      </c>
      <c r="O496" t="s">
        <v>5</v>
      </c>
      <c r="P496" t="s">
        <v>5</v>
      </c>
      <c r="Q496" t="s">
        <v>5</v>
      </c>
      <c r="R496">
        <v>0</v>
      </c>
      <c r="T496">
        <v>0</v>
      </c>
      <c r="V496">
        <v>0</v>
      </c>
      <c r="X496">
        <v>0</v>
      </c>
      <c r="Z496">
        <v>0</v>
      </c>
      <c r="AB496">
        <v>0</v>
      </c>
      <c r="AD496">
        <v>0</v>
      </c>
      <c r="AF496">
        <v>0</v>
      </c>
      <c r="AH496">
        <v>0</v>
      </c>
      <c r="AJ496">
        <v>0</v>
      </c>
      <c r="AK496">
        <v>2000</v>
      </c>
      <c r="AL496">
        <v>76</v>
      </c>
      <c r="AM496" s="7" t="s">
        <v>45</v>
      </c>
      <c r="AN496" s="7" t="s">
        <v>28</v>
      </c>
      <c r="AO496" s="7">
        <v>325</v>
      </c>
      <c r="AP496" s="7">
        <v>54</v>
      </c>
      <c r="AQ496" t="s">
        <v>29</v>
      </c>
      <c r="AR496" t="s">
        <v>39</v>
      </c>
      <c r="AS496" t="s">
        <v>39</v>
      </c>
      <c r="AT496" t="s">
        <v>5</v>
      </c>
      <c r="AU496" t="s">
        <v>32</v>
      </c>
      <c r="AV496" t="s">
        <v>33</v>
      </c>
      <c r="AW496">
        <v>63</v>
      </c>
      <c r="AX496" t="s">
        <v>34</v>
      </c>
      <c r="AY496">
        <v>63</v>
      </c>
      <c r="AZ496" t="s">
        <v>34</v>
      </c>
      <c r="BA496">
        <v>0</v>
      </c>
      <c r="BB496" s="6" t="s">
        <v>5</v>
      </c>
      <c r="BC496" s="6">
        <v>44893.458333333336</v>
      </c>
      <c r="BD496" s="6">
        <v>44894.458333333336</v>
      </c>
      <c r="BE496" s="6">
        <v>44893.458333333336</v>
      </c>
    </row>
    <row r="497" spans="4:57" x14ac:dyDescent="0.25">
      <c r="D497">
        <v>2000</v>
      </c>
      <c r="E497" t="s">
        <v>25</v>
      </c>
      <c r="F497" t="s">
        <v>26</v>
      </c>
      <c r="G497" t="s">
        <v>5</v>
      </c>
      <c r="H497" t="s">
        <v>5</v>
      </c>
      <c r="I497" t="s">
        <v>5</v>
      </c>
      <c r="J497" t="s">
        <v>5</v>
      </c>
      <c r="K497" t="s">
        <v>5</v>
      </c>
      <c r="L497" t="s">
        <v>5</v>
      </c>
      <c r="M497" t="s">
        <v>5</v>
      </c>
      <c r="N497" t="s">
        <v>5</v>
      </c>
      <c r="O497" t="s">
        <v>5</v>
      </c>
      <c r="P497" t="s">
        <v>5</v>
      </c>
      <c r="Q497" t="s">
        <v>5</v>
      </c>
      <c r="R497">
        <v>0</v>
      </c>
      <c r="T497">
        <v>0</v>
      </c>
      <c r="V497">
        <v>0</v>
      </c>
      <c r="X497">
        <v>0</v>
      </c>
      <c r="Z497">
        <v>0</v>
      </c>
      <c r="AB497">
        <v>0</v>
      </c>
      <c r="AD497">
        <v>0</v>
      </c>
      <c r="AF497">
        <v>0</v>
      </c>
      <c r="AH497">
        <v>0</v>
      </c>
      <c r="AJ497">
        <v>0</v>
      </c>
      <c r="AK497">
        <v>2000</v>
      </c>
      <c r="AL497">
        <v>76</v>
      </c>
      <c r="AM497" s="7" t="s">
        <v>55</v>
      </c>
      <c r="AN497" s="7" t="s">
        <v>28</v>
      </c>
      <c r="AO497" s="7">
        <v>233</v>
      </c>
      <c r="AP497" s="7">
        <v>31</v>
      </c>
      <c r="AQ497" t="s">
        <v>29</v>
      </c>
      <c r="AR497" t="s">
        <v>39</v>
      </c>
      <c r="AS497" t="s">
        <v>39</v>
      </c>
      <c r="AT497" t="s">
        <v>5</v>
      </c>
      <c r="AU497" t="s">
        <v>36</v>
      </c>
      <c r="AV497" t="s">
        <v>37</v>
      </c>
      <c r="AW497">
        <v>3</v>
      </c>
      <c r="AX497" t="s">
        <v>34</v>
      </c>
      <c r="AY497">
        <v>3</v>
      </c>
      <c r="AZ497" t="s">
        <v>34</v>
      </c>
      <c r="BA497">
        <v>0</v>
      </c>
      <c r="BB497" s="6" t="s">
        <v>5</v>
      </c>
      <c r="BC497" s="6">
        <v>44893.458333333336</v>
      </c>
      <c r="BD497" s="6">
        <v>44894.458333333336</v>
      </c>
      <c r="BE497" s="6">
        <v>44893.458333333336</v>
      </c>
    </row>
    <row r="498" spans="4:57" x14ac:dyDescent="0.25">
      <c r="D498">
        <v>2000</v>
      </c>
      <c r="E498" t="s">
        <v>25</v>
      </c>
      <c r="F498" t="s">
        <v>26</v>
      </c>
      <c r="G498" t="s">
        <v>5</v>
      </c>
      <c r="H498" t="s">
        <v>5</v>
      </c>
      <c r="I498" t="s">
        <v>5</v>
      </c>
      <c r="J498" t="s">
        <v>5</v>
      </c>
      <c r="K498" t="s">
        <v>5</v>
      </c>
      <c r="L498" t="s">
        <v>5</v>
      </c>
      <c r="M498" t="s">
        <v>5</v>
      </c>
      <c r="N498" t="s">
        <v>5</v>
      </c>
      <c r="O498" t="s">
        <v>5</v>
      </c>
      <c r="P498" t="s">
        <v>5</v>
      </c>
      <c r="Q498" t="s">
        <v>5</v>
      </c>
      <c r="R498">
        <v>0</v>
      </c>
      <c r="T498">
        <v>0</v>
      </c>
      <c r="V498">
        <v>0</v>
      </c>
      <c r="X498">
        <v>0</v>
      </c>
      <c r="Z498">
        <v>0</v>
      </c>
      <c r="AB498">
        <v>0</v>
      </c>
      <c r="AD498">
        <v>0</v>
      </c>
      <c r="AF498">
        <v>0</v>
      </c>
      <c r="AH498">
        <v>0</v>
      </c>
      <c r="AJ498">
        <v>0</v>
      </c>
      <c r="AK498">
        <v>2000</v>
      </c>
      <c r="AL498">
        <v>76</v>
      </c>
      <c r="AM498" s="7" t="s">
        <v>46</v>
      </c>
      <c r="AN498" s="7" t="s">
        <v>28</v>
      </c>
      <c r="AO498" s="7">
        <v>348</v>
      </c>
      <c r="AP498" s="7">
        <v>54</v>
      </c>
      <c r="AQ498" t="s">
        <v>29</v>
      </c>
      <c r="AR498" t="s">
        <v>39</v>
      </c>
      <c r="AS498" t="s">
        <v>39</v>
      </c>
      <c r="AT498" t="s">
        <v>5</v>
      </c>
      <c r="AU498" t="s">
        <v>47</v>
      </c>
      <c r="AV498" t="s">
        <v>48</v>
      </c>
      <c r="AW498">
        <v>219</v>
      </c>
      <c r="AX498" t="s">
        <v>34</v>
      </c>
      <c r="AY498">
        <v>219</v>
      </c>
      <c r="AZ498" t="s">
        <v>34</v>
      </c>
      <c r="BA498">
        <v>0</v>
      </c>
      <c r="BB498" s="6" t="s">
        <v>5</v>
      </c>
      <c r="BC498" s="6">
        <v>44893.458333333336</v>
      </c>
      <c r="BD498" s="6">
        <v>44894.458333333336</v>
      </c>
      <c r="BE498" s="6">
        <v>44893.458333333336</v>
      </c>
    </row>
    <row r="499" spans="4:57" x14ac:dyDescent="0.25">
      <c r="D499">
        <v>2000</v>
      </c>
      <c r="E499" t="s">
        <v>25</v>
      </c>
      <c r="F499" t="s">
        <v>26</v>
      </c>
      <c r="G499" t="s">
        <v>5</v>
      </c>
      <c r="H499" t="s">
        <v>5</v>
      </c>
      <c r="I499" t="s">
        <v>5</v>
      </c>
      <c r="J499" t="s">
        <v>5</v>
      </c>
      <c r="K499" t="s">
        <v>5</v>
      </c>
      <c r="L499" t="s">
        <v>5</v>
      </c>
      <c r="M499" t="s">
        <v>5</v>
      </c>
      <c r="N499" t="s">
        <v>5</v>
      </c>
      <c r="O499" t="s">
        <v>5</v>
      </c>
      <c r="P499" t="s">
        <v>5</v>
      </c>
      <c r="Q499" t="s">
        <v>5</v>
      </c>
      <c r="R499">
        <v>0</v>
      </c>
      <c r="T499">
        <v>0</v>
      </c>
      <c r="V499">
        <v>0</v>
      </c>
      <c r="X499">
        <v>0</v>
      </c>
      <c r="Z499">
        <v>0</v>
      </c>
      <c r="AB499">
        <v>0</v>
      </c>
      <c r="AD499">
        <v>0</v>
      </c>
      <c r="AF499">
        <v>0</v>
      </c>
      <c r="AH499">
        <v>0</v>
      </c>
      <c r="AJ499">
        <v>0</v>
      </c>
      <c r="AK499">
        <v>2000</v>
      </c>
      <c r="AL499">
        <v>76</v>
      </c>
      <c r="AM499" s="7" t="s">
        <v>49</v>
      </c>
      <c r="AN499" s="7" t="s">
        <v>28</v>
      </c>
      <c r="AO499" s="7">
        <v>327</v>
      </c>
      <c r="AP499" s="7">
        <v>54</v>
      </c>
      <c r="AQ499" t="s">
        <v>29</v>
      </c>
      <c r="AR499" t="s">
        <v>39</v>
      </c>
      <c r="AS499" t="s">
        <v>39</v>
      </c>
      <c r="AT499" t="s">
        <v>5</v>
      </c>
      <c r="AU499" t="s">
        <v>50</v>
      </c>
      <c r="AV499" t="s">
        <v>51</v>
      </c>
      <c r="AW499">
        <v>297</v>
      </c>
      <c r="AX499" t="s">
        <v>34</v>
      </c>
      <c r="AY499">
        <v>297</v>
      </c>
      <c r="AZ499" t="s">
        <v>34</v>
      </c>
      <c r="BA499">
        <v>0</v>
      </c>
      <c r="BB499" s="6" t="s">
        <v>5</v>
      </c>
      <c r="BC499" s="6">
        <v>44893.458333333336</v>
      </c>
      <c r="BD499" s="6">
        <v>44894.458333333336</v>
      </c>
      <c r="BE499" s="6">
        <v>44893.458333333336</v>
      </c>
    </row>
    <row r="500" spans="4:57" x14ac:dyDescent="0.25">
      <c r="D500">
        <v>2000</v>
      </c>
      <c r="E500" t="s">
        <v>25</v>
      </c>
      <c r="F500" t="s">
        <v>26</v>
      </c>
      <c r="G500" t="s">
        <v>5</v>
      </c>
      <c r="H500" t="s">
        <v>5</v>
      </c>
      <c r="I500" t="s">
        <v>5</v>
      </c>
      <c r="J500" t="s">
        <v>5</v>
      </c>
      <c r="K500" t="s">
        <v>5</v>
      </c>
      <c r="L500" t="s">
        <v>5</v>
      </c>
      <c r="M500" t="s">
        <v>5</v>
      </c>
      <c r="N500" t="s">
        <v>5</v>
      </c>
      <c r="O500" t="s">
        <v>5</v>
      </c>
      <c r="P500" t="s">
        <v>5</v>
      </c>
      <c r="Q500" t="s">
        <v>5</v>
      </c>
      <c r="R500">
        <v>0</v>
      </c>
      <c r="T500">
        <v>0</v>
      </c>
      <c r="V500">
        <v>0</v>
      </c>
      <c r="X500">
        <v>0</v>
      </c>
      <c r="Z500">
        <v>0</v>
      </c>
      <c r="AB500">
        <v>0</v>
      </c>
      <c r="AD500">
        <v>0</v>
      </c>
      <c r="AF500">
        <v>0</v>
      </c>
      <c r="AH500">
        <v>0</v>
      </c>
      <c r="AJ500">
        <v>0</v>
      </c>
      <c r="AK500">
        <v>2000</v>
      </c>
      <c r="AL500">
        <v>77</v>
      </c>
      <c r="AM500" s="7" t="s">
        <v>52</v>
      </c>
      <c r="AN500" s="7" t="s">
        <v>28</v>
      </c>
      <c r="AO500" s="7">
        <v>181</v>
      </c>
      <c r="AP500" s="7">
        <v>44</v>
      </c>
      <c r="AQ500" t="s">
        <v>29</v>
      </c>
      <c r="AR500" t="s">
        <v>30</v>
      </c>
      <c r="AS500" t="s">
        <v>31</v>
      </c>
      <c r="AT500" t="s">
        <v>5</v>
      </c>
      <c r="AU500" t="s">
        <v>40</v>
      </c>
      <c r="AV500" t="s">
        <v>41</v>
      </c>
      <c r="AW500">
        <v>3</v>
      </c>
      <c r="AX500" t="s">
        <v>34</v>
      </c>
      <c r="AY500">
        <v>3</v>
      </c>
      <c r="AZ500" t="s">
        <v>34</v>
      </c>
      <c r="BA500">
        <v>0</v>
      </c>
      <c r="BB500" s="6" t="s">
        <v>5</v>
      </c>
      <c r="BC500" s="6">
        <v>44894.458333333336</v>
      </c>
      <c r="BD500" s="6">
        <v>44895.458333333336</v>
      </c>
      <c r="BE500" s="6">
        <v>44894.458333333336</v>
      </c>
    </row>
    <row r="501" spans="4:57" x14ac:dyDescent="0.25">
      <c r="D501">
        <v>2000</v>
      </c>
      <c r="E501" t="s">
        <v>25</v>
      </c>
      <c r="F501" t="s">
        <v>26</v>
      </c>
      <c r="G501" t="s">
        <v>5</v>
      </c>
      <c r="H501" t="s">
        <v>5</v>
      </c>
      <c r="I501" t="s">
        <v>5</v>
      </c>
      <c r="J501" t="s">
        <v>5</v>
      </c>
      <c r="K501" t="s">
        <v>5</v>
      </c>
      <c r="L501" t="s">
        <v>5</v>
      </c>
      <c r="M501" t="s">
        <v>5</v>
      </c>
      <c r="N501" t="s">
        <v>5</v>
      </c>
      <c r="O501" t="s">
        <v>5</v>
      </c>
      <c r="P501" t="s">
        <v>5</v>
      </c>
      <c r="Q501" t="s">
        <v>5</v>
      </c>
      <c r="R501">
        <v>0</v>
      </c>
      <c r="T501">
        <v>0</v>
      </c>
      <c r="V501">
        <v>0</v>
      </c>
      <c r="X501">
        <v>0</v>
      </c>
      <c r="Z501">
        <v>0</v>
      </c>
      <c r="AB501">
        <v>0</v>
      </c>
      <c r="AD501">
        <v>0</v>
      </c>
      <c r="AF501">
        <v>0</v>
      </c>
      <c r="AH501">
        <v>0</v>
      </c>
      <c r="AJ501">
        <v>0</v>
      </c>
      <c r="AK501">
        <v>2000</v>
      </c>
      <c r="AL501">
        <v>77</v>
      </c>
      <c r="AM501" s="7" t="s">
        <v>27</v>
      </c>
      <c r="AN501" s="7" t="s">
        <v>28</v>
      </c>
      <c r="AO501" s="7">
        <v>314</v>
      </c>
      <c r="AP501" s="7">
        <v>56</v>
      </c>
      <c r="AQ501" t="s">
        <v>29</v>
      </c>
      <c r="AR501" t="s">
        <v>30</v>
      </c>
      <c r="AS501" t="s">
        <v>31</v>
      </c>
      <c r="AT501" t="s">
        <v>5</v>
      </c>
      <c r="AU501" t="s">
        <v>32</v>
      </c>
      <c r="AV501" t="s">
        <v>33</v>
      </c>
      <c r="AW501">
        <v>42</v>
      </c>
      <c r="AX501" t="s">
        <v>34</v>
      </c>
      <c r="AY501">
        <v>42</v>
      </c>
      <c r="AZ501" t="s">
        <v>34</v>
      </c>
      <c r="BA501">
        <v>0</v>
      </c>
      <c r="BB501" s="6" t="s">
        <v>5</v>
      </c>
      <c r="BC501" s="6">
        <v>44894.458333333336</v>
      </c>
      <c r="BD501" s="6">
        <v>44895.458333333336</v>
      </c>
      <c r="BE501" s="6">
        <v>44894.458333333336</v>
      </c>
    </row>
    <row r="502" spans="4:57" x14ac:dyDescent="0.25">
      <c r="D502">
        <v>2000</v>
      </c>
      <c r="E502" t="s">
        <v>25</v>
      </c>
      <c r="F502" t="s">
        <v>26</v>
      </c>
      <c r="G502" t="s">
        <v>5</v>
      </c>
      <c r="H502" t="s">
        <v>5</v>
      </c>
      <c r="I502" t="s">
        <v>5</v>
      </c>
      <c r="J502" t="s">
        <v>5</v>
      </c>
      <c r="K502" t="s">
        <v>5</v>
      </c>
      <c r="L502" t="s">
        <v>5</v>
      </c>
      <c r="M502" t="s">
        <v>5</v>
      </c>
      <c r="N502" t="s">
        <v>5</v>
      </c>
      <c r="O502" t="s">
        <v>5</v>
      </c>
      <c r="P502" t="s">
        <v>5</v>
      </c>
      <c r="Q502" t="s">
        <v>5</v>
      </c>
      <c r="R502">
        <v>0</v>
      </c>
      <c r="T502">
        <v>0</v>
      </c>
      <c r="V502">
        <v>0</v>
      </c>
      <c r="X502">
        <v>0</v>
      </c>
      <c r="Z502">
        <v>0</v>
      </c>
      <c r="AB502">
        <v>0</v>
      </c>
      <c r="AD502">
        <v>0</v>
      </c>
      <c r="AF502">
        <v>0</v>
      </c>
      <c r="AH502">
        <v>0</v>
      </c>
      <c r="AJ502">
        <v>0</v>
      </c>
      <c r="AK502">
        <v>2000</v>
      </c>
      <c r="AL502">
        <v>77</v>
      </c>
      <c r="AM502" s="7" t="s">
        <v>35</v>
      </c>
      <c r="AN502" s="7" t="s">
        <v>28</v>
      </c>
      <c r="AO502" s="7">
        <v>253</v>
      </c>
      <c r="AP502" s="7">
        <v>50</v>
      </c>
      <c r="AQ502" t="s">
        <v>29</v>
      </c>
      <c r="AR502" t="s">
        <v>30</v>
      </c>
      <c r="AS502" t="s">
        <v>31</v>
      </c>
      <c r="AT502" t="s">
        <v>5</v>
      </c>
      <c r="AU502" t="s">
        <v>36</v>
      </c>
      <c r="AV502" t="s">
        <v>37</v>
      </c>
      <c r="AW502">
        <v>3</v>
      </c>
      <c r="AX502" t="s">
        <v>34</v>
      </c>
      <c r="AY502">
        <v>3</v>
      </c>
      <c r="AZ502" t="s">
        <v>34</v>
      </c>
      <c r="BA502">
        <v>0</v>
      </c>
      <c r="BB502" s="6" t="s">
        <v>5</v>
      </c>
      <c r="BC502" s="6">
        <v>44894.458333333336</v>
      </c>
      <c r="BD502" s="6">
        <v>44895.458333333336</v>
      </c>
      <c r="BE502" s="6">
        <v>44894.458333333336</v>
      </c>
    </row>
    <row r="503" spans="4:57" x14ac:dyDescent="0.25">
      <c r="D503">
        <v>2000</v>
      </c>
      <c r="E503" t="s">
        <v>25</v>
      </c>
      <c r="F503" t="s">
        <v>26</v>
      </c>
      <c r="G503" t="s">
        <v>5</v>
      </c>
      <c r="H503" t="s">
        <v>5</v>
      </c>
      <c r="I503" t="s">
        <v>5</v>
      </c>
      <c r="J503" t="s">
        <v>5</v>
      </c>
      <c r="K503" t="s">
        <v>5</v>
      </c>
      <c r="L503" t="s">
        <v>5</v>
      </c>
      <c r="M503" t="s">
        <v>5</v>
      </c>
      <c r="N503" t="s">
        <v>5</v>
      </c>
      <c r="O503" t="s">
        <v>5</v>
      </c>
      <c r="P503" t="s">
        <v>5</v>
      </c>
      <c r="Q503" t="s">
        <v>5</v>
      </c>
      <c r="R503">
        <v>0</v>
      </c>
      <c r="T503">
        <v>0</v>
      </c>
      <c r="V503">
        <v>0</v>
      </c>
      <c r="X503">
        <v>0</v>
      </c>
      <c r="Z503">
        <v>0</v>
      </c>
      <c r="AB503">
        <v>0</v>
      </c>
      <c r="AD503">
        <v>0</v>
      </c>
      <c r="AF503">
        <v>0</v>
      </c>
      <c r="AH503">
        <v>0</v>
      </c>
      <c r="AJ503">
        <v>0</v>
      </c>
      <c r="AK503">
        <v>2000</v>
      </c>
      <c r="AL503">
        <v>77</v>
      </c>
      <c r="AM503" s="7" t="s">
        <v>53</v>
      </c>
      <c r="AN503" s="7" t="s">
        <v>28</v>
      </c>
      <c r="AO503" s="7">
        <v>282</v>
      </c>
      <c r="AP503" s="7">
        <v>56</v>
      </c>
      <c r="AQ503" t="s">
        <v>29</v>
      </c>
      <c r="AR503" t="s">
        <v>30</v>
      </c>
      <c r="AS503" t="s">
        <v>31</v>
      </c>
      <c r="AT503" t="s">
        <v>5</v>
      </c>
      <c r="AU503" t="s">
        <v>47</v>
      </c>
      <c r="AV503" t="s">
        <v>48</v>
      </c>
      <c r="AW503">
        <v>15</v>
      </c>
      <c r="AX503" t="s">
        <v>34</v>
      </c>
      <c r="AY503">
        <v>15</v>
      </c>
      <c r="AZ503" t="s">
        <v>34</v>
      </c>
      <c r="BA503">
        <v>0</v>
      </c>
      <c r="BB503" s="6" t="s">
        <v>5</v>
      </c>
      <c r="BC503" s="6">
        <v>44894.458333333336</v>
      </c>
      <c r="BD503" s="6">
        <v>44895.458333333336</v>
      </c>
      <c r="BE503" s="6">
        <v>44894.458333333336</v>
      </c>
    </row>
    <row r="504" spans="4:57" x14ac:dyDescent="0.25">
      <c r="D504">
        <v>2000</v>
      </c>
      <c r="E504" t="s">
        <v>25</v>
      </c>
      <c r="F504" t="s">
        <v>26</v>
      </c>
      <c r="G504" t="s">
        <v>5</v>
      </c>
      <c r="H504" t="s">
        <v>5</v>
      </c>
      <c r="I504" t="s">
        <v>5</v>
      </c>
      <c r="J504" t="s">
        <v>5</v>
      </c>
      <c r="K504" t="s">
        <v>5</v>
      </c>
      <c r="L504" t="s">
        <v>5</v>
      </c>
      <c r="M504" t="s">
        <v>5</v>
      </c>
      <c r="N504" t="s">
        <v>5</v>
      </c>
      <c r="O504" t="s">
        <v>5</v>
      </c>
      <c r="P504" t="s">
        <v>5</v>
      </c>
      <c r="Q504" t="s">
        <v>5</v>
      </c>
      <c r="R504">
        <v>0</v>
      </c>
      <c r="T504">
        <v>0</v>
      </c>
      <c r="V504">
        <v>0</v>
      </c>
      <c r="X504">
        <v>0</v>
      </c>
      <c r="Z504">
        <v>0</v>
      </c>
      <c r="AB504">
        <v>0</v>
      </c>
      <c r="AD504">
        <v>0</v>
      </c>
      <c r="AF504">
        <v>0</v>
      </c>
      <c r="AH504">
        <v>0</v>
      </c>
      <c r="AJ504">
        <v>0</v>
      </c>
      <c r="AK504">
        <v>2000</v>
      </c>
      <c r="AL504">
        <v>77</v>
      </c>
      <c r="AM504" s="7" t="s">
        <v>54</v>
      </c>
      <c r="AN504" s="7" t="s">
        <v>28</v>
      </c>
      <c r="AO504" s="7">
        <v>302</v>
      </c>
      <c r="AP504" s="7">
        <v>56</v>
      </c>
      <c r="AQ504" t="s">
        <v>29</v>
      </c>
      <c r="AR504" t="s">
        <v>30</v>
      </c>
      <c r="AS504" t="s">
        <v>31</v>
      </c>
      <c r="AT504" t="s">
        <v>5</v>
      </c>
      <c r="AU504" t="s">
        <v>50</v>
      </c>
      <c r="AV504" t="s">
        <v>51</v>
      </c>
      <c r="AW504">
        <v>153</v>
      </c>
      <c r="AX504" t="s">
        <v>34</v>
      </c>
      <c r="AY504">
        <v>153</v>
      </c>
      <c r="AZ504" t="s">
        <v>34</v>
      </c>
      <c r="BA504">
        <v>0</v>
      </c>
      <c r="BB504" s="6" t="s">
        <v>5</v>
      </c>
      <c r="BC504" s="6">
        <v>44894.458333333336</v>
      </c>
      <c r="BD504" s="6">
        <v>44895.458333333336</v>
      </c>
      <c r="BE504" s="6">
        <v>44894.458333333336</v>
      </c>
    </row>
    <row r="505" spans="4:57" x14ac:dyDescent="0.25">
      <c r="D505">
        <v>2000</v>
      </c>
      <c r="E505" t="s">
        <v>25</v>
      </c>
      <c r="F505" t="s">
        <v>26</v>
      </c>
      <c r="G505" t="s">
        <v>5</v>
      </c>
      <c r="H505" t="s">
        <v>5</v>
      </c>
      <c r="I505" t="s">
        <v>5</v>
      </c>
      <c r="J505" t="s">
        <v>5</v>
      </c>
      <c r="K505" t="s">
        <v>5</v>
      </c>
      <c r="L505" t="s">
        <v>5</v>
      </c>
      <c r="M505" t="s">
        <v>5</v>
      </c>
      <c r="N505" t="s">
        <v>5</v>
      </c>
      <c r="O505" t="s">
        <v>5</v>
      </c>
      <c r="P505" t="s">
        <v>5</v>
      </c>
      <c r="Q505" t="s">
        <v>5</v>
      </c>
      <c r="R505">
        <v>0</v>
      </c>
      <c r="T505">
        <v>0</v>
      </c>
      <c r="V505">
        <v>0</v>
      </c>
      <c r="X505">
        <v>0</v>
      </c>
      <c r="Z505">
        <v>0</v>
      </c>
      <c r="AB505">
        <v>0</v>
      </c>
      <c r="AD505">
        <v>0</v>
      </c>
      <c r="AF505">
        <v>0</v>
      </c>
      <c r="AH505">
        <v>0</v>
      </c>
      <c r="AJ505">
        <v>0</v>
      </c>
      <c r="AK505">
        <v>2000</v>
      </c>
      <c r="AL505">
        <v>77</v>
      </c>
      <c r="AM505" s="7" t="s">
        <v>42</v>
      </c>
      <c r="AN505" s="7" t="s">
        <v>28</v>
      </c>
      <c r="AO505" s="7">
        <v>292</v>
      </c>
      <c r="AP505" s="7">
        <v>54</v>
      </c>
      <c r="AQ505" t="s">
        <v>29</v>
      </c>
      <c r="AR505" t="s">
        <v>39</v>
      </c>
      <c r="AS505" t="s">
        <v>39</v>
      </c>
      <c r="AT505" t="s">
        <v>5</v>
      </c>
      <c r="AU505" t="s">
        <v>43</v>
      </c>
      <c r="AV505" t="s">
        <v>44</v>
      </c>
      <c r="AW505">
        <v>3</v>
      </c>
      <c r="AX505" t="s">
        <v>34</v>
      </c>
      <c r="AY505">
        <v>3</v>
      </c>
      <c r="AZ505" t="s">
        <v>34</v>
      </c>
      <c r="BA505">
        <v>0</v>
      </c>
      <c r="BB505" s="6" t="s">
        <v>5</v>
      </c>
      <c r="BC505" s="6">
        <v>44894.458333333336</v>
      </c>
      <c r="BD505" s="6">
        <v>44895.458333333336</v>
      </c>
      <c r="BE505" s="6">
        <v>44894.458333333336</v>
      </c>
    </row>
    <row r="506" spans="4:57" x14ac:dyDescent="0.25">
      <c r="D506">
        <v>2000</v>
      </c>
      <c r="E506" t="s">
        <v>25</v>
      </c>
      <c r="F506" t="s">
        <v>26</v>
      </c>
      <c r="G506" t="s">
        <v>5</v>
      </c>
      <c r="H506" t="s">
        <v>5</v>
      </c>
      <c r="I506" t="s">
        <v>5</v>
      </c>
      <c r="J506" t="s">
        <v>5</v>
      </c>
      <c r="K506" t="s">
        <v>5</v>
      </c>
      <c r="L506" t="s">
        <v>5</v>
      </c>
      <c r="M506" t="s">
        <v>5</v>
      </c>
      <c r="N506" t="s">
        <v>5</v>
      </c>
      <c r="O506" t="s">
        <v>5</v>
      </c>
      <c r="P506" t="s">
        <v>5</v>
      </c>
      <c r="Q506" t="s">
        <v>5</v>
      </c>
      <c r="R506">
        <v>0</v>
      </c>
      <c r="T506">
        <v>0</v>
      </c>
      <c r="V506">
        <v>0</v>
      </c>
      <c r="X506">
        <v>0</v>
      </c>
      <c r="Z506">
        <v>0</v>
      </c>
      <c r="AB506">
        <v>0</v>
      </c>
      <c r="AD506">
        <v>0</v>
      </c>
      <c r="AF506">
        <v>0</v>
      </c>
      <c r="AH506">
        <v>0</v>
      </c>
      <c r="AJ506">
        <v>0</v>
      </c>
      <c r="AK506">
        <v>2000</v>
      </c>
      <c r="AL506">
        <v>77</v>
      </c>
      <c r="AM506" s="7" t="s">
        <v>45</v>
      </c>
      <c r="AN506" s="7" t="s">
        <v>28</v>
      </c>
      <c r="AO506" s="7">
        <v>325</v>
      </c>
      <c r="AP506" s="7">
        <v>55</v>
      </c>
      <c r="AQ506" t="s">
        <v>29</v>
      </c>
      <c r="AR506" t="s">
        <v>39</v>
      </c>
      <c r="AS506" t="s">
        <v>39</v>
      </c>
      <c r="AT506" t="s">
        <v>5</v>
      </c>
      <c r="AU506" t="s">
        <v>32</v>
      </c>
      <c r="AV506" t="s">
        <v>33</v>
      </c>
      <c r="AW506">
        <v>60</v>
      </c>
      <c r="AX506" t="s">
        <v>34</v>
      </c>
      <c r="AY506">
        <v>60</v>
      </c>
      <c r="AZ506" t="s">
        <v>34</v>
      </c>
      <c r="BA506">
        <v>0</v>
      </c>
      <c r="BB506" s="6" t="s">
        <v>5</v>
      </c>
      <c r="BC506" s="6">
        <v>44894.458333333336</v>
      </c>
      <c r="BD506" s="6">
        <v>44895.458333333336</v>
      </c>
      <c r="BE506" s="6">
        <v>44894.458333333336</v>
      </c>
    </row>
    <row r="507" spans="4:57" x14ac:dyDescent="0.25">
      <c r="D507">
        <v>2000</v>
      </c>
      <c r="E507" t="s">
        <v>25</v>
      </c>
      <c r="F507" t="s">
        <v>26</v>
      </c>
      <c r="G507" t="s">
        <v>5</v>
      </c>
      <c r="H507" t="s">
        <v>5</v>
      </c>
      <c r="I507" t="s">
        <v>5</v>
      </c>
      <c r="J507" t="s">
        <v>5</v>
      </c>
      <c r="K507" t="s">
        <v>5</v>
      </c>
      <c r="L507" t="s">
        <v>5</v>
      </c>
      <c r="M507" t="s">
        <v>5</v>
      </c>
      <c r="N507" t="s">
        <v>5</v>
      </c>
      <c r="O507" t="s">
        <v>5</v>
      </c>
      <c r="P507" t="s">
        <v>5</v>
      </c>
      <c r="Q507" t="s">
        <v>5</v>
      </c>
      <c r="R507">
        <v>0</v>
      </c>
      <c r="T507">
        <v>0</v>
      </c>
      <c r="V507">
        <v>0</v>
      </c>
      <c r="X507">
        <v>0</v>
      </c>
      <c r="Z507">
        <v>0</v>
      </c>
      <c r="AB507">
        <v>0</v>
      </c>
      <c r="AD507">
        <v>0</v>
      </c>
      <c r="AF507">
        <v>0</v>
      </c>
      <c r="AH507">
        <v>0</v>
      </c>
      <c r="AJ507">
        <v>0</v>
      </c>
      <c r="AK507">
        <v>2000</v>
      </c>
      <c r="AL507">
        <v>77</v>
      </c>
      <c r="AM507" s="7" t="s">
        <v>55</v>
      </c>
      <c r="AN507" s="7" t="s">
        <v>28</v>
      </c>
      <c r="AO507" s="7">
        <v>233</v>
      </c>
      <c r="AP507" s="7">
        <v>32</v>
      </c>
      <c r="AQ507" t="s">
        <v>29</v>
      </c>
      <c r="AR507" t="s">
        <v>39</v>
      </c>
      <c r="AS507" t="s">
        <v>39</v>
      </c>
      <c r="AT507" t="s">
        <v>5</v>
      </c>
      <c r="AU507" t="s">
        <v>36</v>
      </c>
      <c r="AV507" t="s">
        <v>37</v>
      </c>
      <c r="AW507">
        <v>3</v>
      </c>
      <c r="AX507" t="s">
        <v>34</v>
      </c>
      <c r="AY507">
        <v>3</v>
      </c>
      <c r="AZ507" t="s">
        <v>34</v>
      </c>
      <c r="BA507">
        <v>0</v>
      </c>
      <c r="BB507" s="6" t="s">
        <v>5</v>
      </c>
      <c r="BC507" s="6">
        <v>44894.458333333336</v>
      </c>
      <c r="BD507" s="6">
        <v>44895.458333333336</v>
      </c>
      <c r="BE507" s="6">
        <v>44894.458333333336</v>
      </c>
    </row>
    <row r="508" spans="4:57" x14ac:dyDescent="0.25">
      <c r="D508">
        <v>2000</v>
      </c>
      <c r="E508" t="s">
        <v>25</v>
      </c>
      <c r="F508" t="s">
        <v>26</v>
      </c>
      <c r="G508" t="s">
        <v>5</v>
      </c>
      <c r="H508" t="s">
        <v>5</v>
      </c>
      <c r="I508" t="s">
        <v>5</v>
      </c>
      <c r="J508" t="s">
        <v>5</v>
      </c>
      <c r="K508" t="s">
        <v>5</v>
      </c>
      <c r="L508" t="s">
        <v>5</v>
      </c>
      <c r="M508" t="s">
        <v>5</v>
      </c>
      <c r="N508" t="s">
        <v>5</v>
      </c>
      <c r="O508" t="s">
        <v>5</v>
      </c>
      <c r="P508" t="s">
        <v>5</v>
      </c>
      <c r="Q508" t="s">
        <v>5</v>
      </c>
      <c r="R508">
        <v>0</v>
      </c>
      <c r="T508">
        <v>0</v>
      </c>
      <c r="V508">
        <v>0</v>
      </c>
      <c r="X508">
        <v>0</v>
      </c>
      <c r="Z508">
        <v>0</v>
      </c>
      <c r="AB508">
        <v>0</v>
      </c>
      <c r="AD508">
        <v>0</v>
      </c>
      <c r="AF508">
        <v>0</v>
      </c>
      <c r="AH508">
        <v>0</v>
      </c>
      <c r="AJ508">
        <v>0</v>
      </c>
      <c r="AK508">
        <v>2000</v>
      </c>
      <c r="AL508">
        <v>77</v>
      </c>
      <c r="AM508" s="7" t="s">
        <v>46</v>
      </c>
      <c r="AN508" s="7" t="s">
        <v>28</v>
      </c>
      <c r="AO508" s="7">
        <v>348</v>
      </c>
      <c r="AP508" s="7">
        <v>55</v>
      </c>
      <c r="AQ508" t="s">
        <v>29</v>
      </c>
      <c r="AR508" t="s">
        <v>39</v>
      </c>
      <c r="AS508" t="s">
        <v>39</v>
      </c>
      <c r="AT508" t="s">
        <v>5</v>
      </c>
      <c r="AU508" t="s">
        <v>47</v>
      </c>
      <c r="AV508" t="s">
        <v>48</v>
      </c>
      <c r="AW508">
        <v>663</v>
      </c>
      <c r="AX508" t="s">
        <v>34</v>
      </c>
      <c r="AY508">
        <v>663</v>
      </c>
      <c r="AZ508" t="s">
        <v>34</v>
      </c>
      <c r="BA508">
        <v>0</v>
      </c>
      <c r="BB508" s="6" t="s">
        <v>5</v>
      </c>
      <c r="BC508" s="6">
        <v>44894.458333333336</v>
      </c>
      <c r="BD508" s="6">
        <v>44895.458333333336</v>
      </c>
      <c r="BE508" s="6">
        <v>44894.458333333336</v>
      </c>
    </row>
    <row r="509" spans="4:57" x14ac:dyDescent="0.25">
      <c r="D509">
        <v>2000</v>
      </c>
      <c r="E509" t="s">
        <v>25</v>
      </c>
      <c r="F509" t="s">
        <v>26</v>
      </c>
      <c r="G509" t="s">
        <v>5</v>
      </c>
      <c r="H509" t="s">
        <v>5</v>
      </c>
      <c r="I509" t="s">
        <v>5</v>
      </c>
      <c r="J509" t="s">
        <v>5</v>
      </c>
      <c r="K509" t="s">
        <v>5</v>
      </c>
      <c r="L509" t="s">
        <v>5</v>
      </c>
      <c r="M509" t="s">
        <v>5</v>
      </c>
      <c r="N509" t="s">
        <v>5</v>
      </c>
      <c r="O509" t="s">
        <v>5</v>
      </c>
      <c r="P509" t="s">
        <v>5</v>
      </c>
      <c r="Q509" t="s">
        <v>5</v>
      </c>
      <c r="R509">
        <v>0</v>
      </c>
      <c r="T509">
        <v>0</v>
      </c>
      <c r="V509">
        <v>0</v>
      </c>
      <c r="X509">
        <v>0</v>
      </c>
      <c r="Z509">
        <v>0</v>
      </c>
      <c r="AB509">
        <v>0</v>
      </c>
      <c r="AD509">
        <v>0</v>
      </c>
      <c r="AF509">
        <v>0</v>
      </c>
      <c r="AH509">
        <v>0</v>
      </c>
      <c r="AJ509">
        <v>0</v>
      </c>
      <c r="AK509">
        <v>2000</v>
      </c>
      <c r="AL509">
        <v>77</v>
      </c>
      <c r="AM509" s="7" t="s">
        <v>49</v>
      </c>
      <c r="AN509" s="7" t="s">
        <v>28</v>
      </c>
      <c r="AO509" s="7">
        <v>327</v>
      </c>
      <c r="AP509" s="7">
        <v>55</v>
      </c>
      <c r="AQ509" t="s">
        <v>29</v>
      </c>
      <c r="AR509" t="s">
        <v>39</v>
      </c>
      <c r="AS509" t="s">
        <v>39</v>
      </c>
      <c r="AT509" t="s">
        <v>5</v>
      </c>
      <c r="AU509" t="s">
        <v>50</v>
      </c>
      <c r="AV509" t="s">
        <v>51</v>
      </c>
      <c r="AW509">
        <v>300</v>
      </c>
      <c r="AX509" t="s">
        <v>34</v>
      </c>
      <c r="AY509">
        <v>300</v>
      </c>
      <c r="AZ509" t="s">
        <v>34</v>
      </c>
      <c r="BA509">
        <v>0</v>
      </c>
      <c r="BB509" s="6" t="s">
        <v>5</v>
      </c>
      <c r="BC509" s="6">
        <v>44894.458333333336</v>
      </c>
      <c r="BD509" s="6">
        <v>44895.458333333336</v>
      </c>
      <c r="BE509" s="6">
        <v>44894.458333333336</v>
      </c>
    </row>
    <row r="510" spans="4:57" x14ac:dyDescent="0.25">
      <c r="D510">
        <v>2000</v>
      </c>
      <c r="E510" t="s">
        <v>25</v>
      </c>
      <c r="F510" t="s">
        <v>26</v>
      </c>
      <c r="G510" t="s">
        <v>5</v>
      </c>
      <c r="H510" t="s">
        <v>5</v>
      </c>
      <c r="I510" t="s">
        <v>5</v>
      </c>
      <c r="J510" t="s">
        <v>5</v>
      </c>
      <c r="K510" t="s">
        <v>5</v>
      </c>
      <c r="L510" t="s">
        <v>5</v>
      </c>
      <c r="M510" t="s">
        <v>5</v>
      </c>
      <c r="N510" t="s">
        <v>5</v>
      </c>
      <c r="O510" t="s">
        <v>5</v>
      </c>
      <c r="P510" t="s">
        <v>5</v>
      </c>
      <c r="Q510" t="s">
        <v>5</v>
      </c>
      <c r="R510">
        <v>0</v>
      </c>
      <c r="T510">
        <v>0</v>
      </c>
      <c r="V510">
        <v>0</v>
      </c>
      <c r="X510">
        <v>0</v>
      </c>
      <c r="Z510">
        <v>0</v>
      </c>
      <c r="AB510">
        <v>0</v>
      </c>
      <c r="AD510">
        <v>0</v>
      </c>
      <c r="AF510">
        <v>0</v>
      </c>
      <c r="AH510">
        <v>0</v>
      </c>
      <c r="AJ510">
        <v>0</v>
      </c>
      <c r="AK510">
        <v>2000</v>
      </c>
      <c r="AL510">
        <v>78</v>
      </c>
      <c r="AM510" s="7" t="s">
        <v>27</v>
      </c>
      <c r="AN510" s="7" t="s">
        <v>28</v>
      </c>
      <c r="AO510" s="7">
        <v>314</v>
      </c>
      <c r="AP510" s="7">
        <v>57</v>
      </c>
      <c r="AQ510" t="s">
        <v>29</v>
      </c>
      <c r="AR510" t="s">
        <v>30</v>
      </c>
      <c r="AS510" t="s">
        <v>31</v>
      </c>
      <c r="AT510" t="s">
        <v>5</v>
      </c>
      <c r="AU510" t="s">
        <v>32</v>
      </c>
      <c r="AV510" t="s">
        <v>33</v>
      </c>
      <c r="AW510">
        <v>42</v>
      </c>
      <c r="AX510" t="s">
        <v>34</v>
      </c>
      <c r="AY510">
        <v>42</v>
      </c>
      <c r="AZ510" t="s">
        <v>34</v>
      </c>
      <c r="BA510">
        <v>0</v>
      </c>
      <c r="BB510" s="6" t="s">
        <v>5</v>
      </c>
      <c r="BC510" s="6">
        <v>44895.458333333336</v>
      </c>
      <c r="BD510" s="6">
        <v>44896.458333333336</v>
      </c>
      <c r="BE510" s="6">
        <v>44895.458333333336</v>
      </c>
    </row>
    <row r="511" spans="4:57" x14ac:dyDescent="0.25">
      <c r="D511">
        <v>2000</v>
      </c>
      <c r="E511" t="s">
        <v>25</v>
      </c>
      <c r="F511" t="s">
        <v>26</v>
      </c>
      <c r="G511" t="s">
        <v>5</v>
      </c>
      <c r="H511" t="s">
        <v>5</v>
      </c>
      <c r="I511" t="s">
        <v>5</v>
      </c>
      <c r="J511" t="s">
        <v>5</v>
      </c>
      <c r="K511" t="s">
        <v>5</v>
      </c>
      <c r="L511" t="s">
        <v>5</v>
      </c>
      <c r="M511" t="s">
        <v>5</v>
      </c>
      <c r="N511" t="s">
        <v>5</v>
      </c>
      <c r="O511" t="s">
        <v>5</v>
      </c>
      <c r="P511" t="s">
        <v>5</v>
      </c>
      <c r="Q511" t="s">
        <v>5</v>
      </c>
      <c r="R511">
        <v>0</v>
      </c>
      <c r="T511">
        <v>0</v>
      </c>
      <c r="V511">
        <v>0</v>
      </c>
      <c r="X511">
        <v>0</v>
      </c>
      <c r="Z511">
        <v>0</v>
      </c>
      <c r="AB511">
        <v>0</v>
      </c>
      <c r="AD511">
        <v>0</v>
      </c>
      <c r="AF511">
        <v>0</v>
      </c>
      <c r="AH511">
        <v>0</v>
      </c>
      <c r="AJ511">
        <v>0</v>
      </c>
      <c r="AK511">
        <v>2000</v>
      </c>
      <c r="AL511">
        <v>78</v>
      </c>
      <c r="AM511" s="7" t="s">
        <v>35</v>
      </c>
      <c r="AN511" s="7" t="s">
        <v>28</v>
      </c>
      <c r="AO511" s="7">
        <v>253</v>
      </c>
      <c r="AP511" s="7">
        <v>51</v>
      </c>
      <c r="AQ511" t="s">
        <v>29</v>
      </c>
      <c r="AR511" t="s">
        <v>30</v>
      </c>
      <c r="AS511" t="s">
        <v>31</v>
      </c>
      <c r="AT511" t="s">
        <v>5</v>
      </c>
      <c r="AU511" t="s">
        <v>36</v>
      </c>
      <c r="AV511" t="s">
        <v>37</v>
      </c>
      <c r="AW511">
        <v>6</v>
      </c>
      <c r="AX511" t="s">
        <v>34</v>
      </c>
      <c r="AY511">
        <v>6</v>
      </c>
      <c r="AZ511" t="s">
        <v>34</v>
      </c>
      <c r="BA511">
        <v>0</v>
      </c>
      <c r="BB511" s="6" t="s">
        <v>5</v>
      </c>
      <c r="BC511" s="6">
        <v>44895.458333333336</v>
      </c>
      <c r="BD511" s="6">
        <v>44896.458333333336</v>
      </c>
      <c r="BE511" s="6">
        <v>44895.458333333336</v>
      </c>
    </row>
    <row r="512" spans="4:57" x14ac:dyDescent="0.25">
      <c r="D512">
        <v>2000</v>
      </c>
      <c r="E512" t="s">
        <v>25</v>
      </c>
      <c r="F512" t="s">
        <v>26</v>
      </c>
      <c r="G512" t="s">
        <v>5</v>
      </c>
      <c r="H512" t="s">
        <v>5</v>
      </c>
      <c r="I512" t="s">
        <v>5</v>
      </c>
      <c r="J512" t="s">
        <v>5</v>
      </c>
      <c r="K512" t="s">
        <v>5</v>
      </c>
      <c r="L512" t="s">
        <v>5</v>
      </c>
      <c r="M512" t="s">
        <v>5</v>
      </c>
      <c r="N512" t="s">
        <v>5</v>
      </c>
      <c r="O512" t="s">
        <v>5</v>
      </c>
      <c r="P512" t="s">
        <v>5</v>
      </c>
      <c r="Q512" t="s">
        <v>5</v>
      </c>
      <c r="R512">
        <v>0</v>
      </c>
      <c r="T512">
        <v>0</v>
      </c>
      <c r="V512">
        <v>0</v>
      </c>
      <c r="X512">
        <v>0</v>
      </c>
      <c r="Z512">
        <v>0</v>
      </c>
      <c r="AB512">
        <v>0</v>
      </c>
      <c r="AD512">
        <v>0</v>
      </c>
      <c r="AF512">
        <v>0</v>
      </c>
      <c r="AH512">
        <v>0</v>
      </c>
      <c r="AJ512">
        <v>0</v>
      </c>
      <c r="AK512">
        <v>2000</v>
      </c>
      <c r="AL512">
        <v>78</v>
      </c>
      <c r="AM512" s="7" t="s">
        <v>53</v>
      </c>
      <c r="AN512" s="7" t="s">
        <v>28</v>
      </c>
      <c r="AO512" s="7">
        <v>282</v>
      </c>
      <c r="AP512" s="7">
        <v>57</v>
      </c>
      <c r="AQ512" t="s">
        <v>29</v>
      </c>
      <c r="AR512" t="s">
        <v>30</v>
      </c>
      <c r="AS512" t="s">
        <v>31</v>
      </c>
      <c r="AT512" t="s">
        <v>5</v>
      </c>
      <c r="AU512" t="s">
        <v>47</v>
      </c>
      <c r="AV512" t="s">
        <v>48</v>
      </c>
      <c r="AW512">
        <v>15</v>
      </c>
      <c r="AX512" t="s">
        <v>34</v>
      </c>
      <c r="AY512">
        <v>15</v>
      </c>
      <c r="AZ512" t="s">
        <v>34</v>
      </c>
      <c r="BA512">
        <v>0</v>
      </c>
      <c r="BB512" s="6" t="s">
        <v>5</v>
      </c>
      <c r="BC512" s="6">
        <v>44895.458333333336</v>
      </c>
      <c r="BD512" s="6">
        <v>44896.458333333336</v>
      </c>
      <c r="BE512" s="6">
        <v>44895.458333333336</v>
      </c>
    </row>
    <row r="513" spans="4:57" x14ac:dyDescent="0.25">
      <c r="D513">
        <v>2000</v>
      </c>
      <c r="E513" t="s">
        <v>25</v>
      </c>
      <c r="F513" t="s">
        <v>26</v>
      </c>
      <c r="G513" t="s">
        <v>5</v>
      </c>
      <c r="H513" t="s">
        <v>5</v>
      </c>
      <c r="I513" t="s">
        <v>5</v>
      </c>
      <c r="J513" t="s">
        <v>5</v>
      </c>
      <c r="K513" t="s">
        <v>5</v>
      </c>
      <c r="L513" t="s">
        <v>5</v>
      </c>
      <c r="M513" t="s">
        <v>5</v>
      </c>
      <c r="N513" t="s">
        <v>5</v>
      </c>
      <c r="O513" t="s">
        <v>5</v>
      </c>
      <c r="P513" t="s">
        <v>5</v>
      </c>
      <c r="Q513" t="s">
        <v>5</v>
      </c>
      <c r="R513">
        <v>0</v>
      </c>
      <c r="T513">
        <v>0</v>
      </c>
      <c r="V513">
        <v>0</v>
      </c>
      <c r="X513">
        <v>0</v>
      </c>
      <c r="Z513">
        <v>0</v>
      </c>
      <c r="AB513">
        <v>0</v>
      </c>
      <c r="AD513">
        <v>0</v>
      </c>
      <c r="AF513">
        <v>0</v>
      </c>
      <c r="AH513">
        <v>0</v>
      </c>
      <c r="AJ513">
        <v>0</v>
      </c>
      <c r="AK513">
        <v>2000</v>
      </c>
      <c r="AL513">
        <v>78</v>
      </c>
      <c r="AM513" s="7" t="s">
        <v>54</v>
      </c>
      <c r="AN513" s="7" t="s">
        <v>28</v>
      </c>
      <c r="AO513" s="7">
        <v>302</v>
      </c>
      <c r="AP513" s="7">
        <v>57</v>
      </c>
      <c r="AQ513" t="s">
        <v>29</v>
      </c>
      <c r="AR513" t="s">
        <v>30</v>
      </c>
      <c r="AS513" t="s">
        <v>31</v>
      </c>
      <c r="AT513" t="s">
        <v>5</v>
      </c>
      <c r="AU513" t="s">
        <v>50</v>
      </c>
      <c r="AV513" t="s">
        <v>51</v>
      </c>
      <c r="AW513">
        <v>153</v>
      </c>
      <c r="AX513" t="s">
        <v>34</v>
      </c>
      <c r="AY513">
        <v>153</v>
      </c>
      <c r="AZ513" t="s">
        <v>34</v>
      </c>
      <c r="BA513">
        <v>0</v>
      </c>
      <c r="BB513" s="6" t="s">
        <v>5</v>
      </c>
      <c r="BC513" s="6">
        <v>44895.458333333336</v>
      </c>
      <c r="BD513" s="6">
        <v>44896.458333333336</v>
      </c>
      <c r="BE513" s="6">
        <v>44895.458333333336</v>
      </c>
    </row>
    <row r="514" spans="4:57" x14ac:dyDescent="0.25">
      <c r="D514">
        <v>2000</v>
      </c>
      <c r="E514" t="s">
        <v>25</v>
      </c>
      <c r="F514" t="s">
        <v>26</v>
      </c>
      <c r="G514" t="s">
        <v>5</v>
      </c>
      <c r="H514" t="s">
        <v>5</v>
      </c>
      <c r="I514" t="s">
        <v>5</v>
      </c>
      <c r="J514" t="s">
        <v>5</v>
      </c>
      <c r="K514" t="s">
        <v>5</v>
      </c>
      <c r="L514" t="s">
        <v>5</v>
      </c>
      <c r="M514" t="s">
        <v>5</v>
      </c>
      <c r="N514" t="s">
        <v>5</v>
      </c>
      <c r="O514" t="s">
        <v>5</v>
      </c>
      <c r="P514" t="s">
        <v>5</v>
      </c>
      <c r="Q514" t="s">
        <v>5</v>
      </c>
      <c r="R514">
        <v>0</v>
      </c>
      <c r="T514">
        <v>0</v>
      </c>
      <c r="V514">
        <v>0</v>
      </c>
      <c r="X514">
        <v>0</v>
      </c>
      <c r="Z514">
        <v>0</v>
      </c>
      <c r="AB514">
        <v>0</v>
      </c>
      <c r="AD514">
        <v>0</v>
      </c>
      <c r="AF514">
        <v>0</v>
      </c>
      <c r="AH514">
        <v>0</v>
      </c>
      <c r="AJ514">
        <v>0</v>
      </c>
      <c r="AK514">
        <v>2000</v>
      </c>
      <c r="AL514">
        <v>78</v>
      </c>
      <c r="AM514" s="7" t="s">
        <v>45</v>
      </c>
      <c r="AN514" s="7" t="s">
        <v>28</v>
      </c>
      <c r="AO514" s="7">
        <v>325</v>
      </c>
      <c r="AP514" s="7">
        <v>56</v>
      </c>
      <c r="AQ514" t="s">
        <v>29</v>
      </c>
      <c r="AR514" t="s">
        <v>39</v>
      </c>
      <c r="AS514" t="s">
        <v>39</v>
      </c>
      <c r="AT514" t="s">
        <v>5</v>
      </c>
      <c r="AU514" t="s">
        <v>32</v>
      </c>
      <c r="AV514" t="s">
        <v>33</v>
      </c>
      <c r="AW514">
        <v>123</v>
      </c>
      <c r="AX514" t="s">
        <v>34</v>
      </c>
      <c r="AY514">
        <v>123</v>
      </c>
      <c r="AZ514" t="s">
        <v>34</v>
      </c>
      <c r="BA514">
        <v>0</v>
      </c>
      <c r="BB514" s="6" t="s">
        <v>5</v>
      </c>
      <c r="BC514" s="6">
        <v>44895.458333333336</v>
      </c>
      <c r="BD514" s="6">
        <v>44896.458333333336</v>
      </c>
      <c r="BE514" s="6">
        <v>44895.458333333336</v>
      </c>
    </row>
    <row r="515" spans="4:57" x14ac:dyDescent="0.25">
      <c r="D515">
        <v>2000</v>
      </c>
      <c r="E515" t="s">
        <v>25</v>
      </c>
      <c r="F515" t="s">
        <v>26</v>
      </c>
      <c r="G515" t="s">
        <v>5</v>
      </c>
      <c r="H515" t="s">
        <v>5</v>
      </c>
      <c r="I515" t="s">
        <v>5</v>
      </c>
      <c r="J515" t="s">
        <v>5</v>
      </c>
      <c r="K515" t="s">
        <v>5</v>
      </c>
      <c r="L515" t="s">
        <v>5</v>
      </c>
      <c r="M515" t="s">
        <v>5</v>
      </c>
      <c r="N515" t="s">
        <v>5</v>
      </c>
      <c r="O515" t="s">
        <v>5</v>
      </c>
      <c r="P515" t="s">
        <v>5</v>
      </c>
      <c r="Q515" t="s">
        <v>5</v>
      </c>
      <c r="R515">
        <v>0</v>
      </c>
      <c r="T515">
        <v>0</v>
      </c>
      <c r="V515">
        <v>0</v>
      </c>
      <c r="X515">
        <v>0</v>
      </c>
      <c r="Z515">
        <v>0</v>
      </c>
      <c r="AB515">
        <v>0</v>
      </c>
      <c r="AD515">
        <v>0</v>
      </c>
      <c r="AF515">
        <v>0</v>
      </c>
      <c r="AH515">
        <v>0</v>
      </c>
      <c r="AJ515">
        <v>0</v>
      </c>
      <c r="AK515">
        <v>2000</v>
      </c>
      <c r="AL515">
        <v>78</v>
      </c>
      <c r="AM515" s="7" t="s">
        <v>55</v>
      </c>
      <c r="AN515" s="7" t="s">
        <v>28</v>
      </c>
      <c r="AO515" s="7">
        <v>233</v>
      </c>
      <c r="AP515" s="7">
        <v>33</v>
      </c>
      <c r="AQ515" t="s">
        <v>29</v>
      </c>
      <c r="AR515" t="s">
        <v>39</v>
      </c>
      <c r="AS515" t="s">
        <v>39</v>
      </c>
      <c r="AT515" t="s">
        <v>5</v>
      </c>
      <c r="AU515" t="s">
        <v>36</v>
      </c>
      <c r="AV515" t="s">
        <v>37</v>
      </c>
      <c r="AW515">
        <v>3</v>
      </c>
      <c r="AX515" t="s">
        <v>34</v>
      </c>
      <c r="AY515">
        <v>3</v>
      </c>
      <c r="AZ515" t="s">
        <v>34</v>
      </c>
      <c r="BA515">
        <v>0</v>
      </c>
      <c r="BB515" s="6" t="s">
        <v>5</v>
      </c>
      <c r="BC515" s="6">
        <v>44895.458333333336</v>
      </c>
      <c r="BD515" s="6">
        <v>44896.458333333336</v>
      </c>
      <c r="BE515" s="6">
        <v>44895.458333333336</v>
      </c>
    </row>
    <row r="516" spans="4:57" x14ac:dyDescent="0.25">
      <c r="D516">
        <v>2000</v>
      </c>
      <c r="E516" t="s">
        <v>25</v>
      </c>
      <c r="F516" t="s">
        <v>26</v>
      </c>
      <c r="G516" t="s">
        <v>5</v>
      </c>
      <c r="H516" t="s">
        <v>5</v>
      </c>
      <c r="I516" t="s">
        <v>5</v>
      </c>
      <c r="J516" t="s">
        <v>5</v>
      </c>
      <c r="K516" t="s">
        <v>5</v>
      </c>
      <c r="L516" t="s">
        <v>5</v>
      </c>
      <c r="M516" t="s">
        <v>5</v>
      </c>
      <c r="N516" t="s">
        <v>5</v>
      </c>
      <c r="O516" t="s">
        <v>5</v>
      </c>
      <c r="P516" t="s">
        <v>5</v>
      </c>
      <c r="Q516" t="s">
        <v>5</v>
      </c>
      <c r="R516">
        <v>0</v>
      </c>
      <c r="T516">
        <v>0</v>
      </c>
      <c r="V516">
        <v>0</v>
      </c>
      <c r="X516">
        <v>0</v>
      </c>
      <c r="Z516">
        <v>0</v>
      </c>
      <c r="AB516">
        <v>0</v>
      </c>
      <c r="AD516">
        <v>0</v>
      </c>
      <c r="AF516">
        <v>0</v>
      </c>
      <c r="AH516">
        <v>0</v>
      </c>
      <c r="AJ516">
        <v>0</v>
      </c>
      <c r="AK516">
        <v>2000</v>
      </c>
      <c r="AL516">
        <v>78</v>
      </c>
      <c r="AM516" s="7" t="s">
        <v>49</v>
      </c>
      <c r="AN516" s="7" t="s">
        <v>28</v>
      </c>
      <c r="AO516" s="7">
        <v>327</v>
      </c>
      <c r="AP516" s="7">
        <v>56</v>
      </c>
      <c r="AQ516" t="s">
        <v>29</v>
      </c>
      <c r="AR516" t="s">
        <v>39</v>
      </c>
      <c r="AS516" t="s">
        <v>39</v>
      </c>
      <c r="AT516" t="s">
        <v>5</v>
      </c>
      <c r="AU516" t="s">
        <v>50</v>
      </c>
      <c r="AV516" t="s">
        <v>51</v>
      </c>
      <c r="AW516">
        <v>594</v>
      </c>
      <c r="AX516" t="s">
        <v>34</v>
      </c>
      <c r="AY516">
        <v>594</v>
      </c>
      <c r="AZ516" t="s">
        <v>34</v>
      </c>
      <c r="BA516">
        <v>0</v>
      </c>
      <c r="BB516" s="6" t="s">
        <v>5</v>
      </c>
      <c r="BC516" s="6">
        <v>44895.458333333336</v>
      </c>
      <c r="BD516" s="6">
        <v>44896.458333333336</v>
      </c>
      <c r="BE516" s="6">
        <v>44895.458333333336</v>
      </c>
    </row>
    <row r="517" spans="4:57" x14ac:dyDescent="0.25">
      <c r="D517">
        <v>2000</v>
      </c>
      <c r="E517" t="s">
        <v>25</v>
      </c>
      <c r="F517" t="s">
        <v>26</v>
      </c>
      <c r="G517" t="s">
        <v>5</v>
      </c>
      <c r="H517" t="s">
        <v>5</v>
      </c>
      <c r="I517" t="s">
        <v>5</v>
      </c>
      <c r="J517" t="s">
        <v>5</v>
      </c>
      <c r="K517" t="s">
        <v>5</v>
      </c>
      <c r="L517" t="s">
        <v>5</v>
      </c>
      <c r="M517" t="s">
        <v>5</v>
      </c>
      <c r="N517" t="s">
        <v>5</v>
      </c>
      <c r="O517" t="s">
        <v>5</v>
      </c>
      <c r="P517" t="s">
        <v>5</v>
      </c>
      <c r="Q517" t="s">
        <v>5</v>
      </c>
      <c r="R517">
        <v>0</v>
      </c>
      <c r="T517">
        <v>0</v>
      </c>
      <c r="V517">
        <v>0</v>
      </c>
      <c r="X517">
        <v>0</v>
      </c>
      <c r="Z517">
        <v>0</v>
      </c>
      <c r="AB517">
        <v>0</v>
      </c>
      <c r="AD517">
        <v>0</v>
      </c>
      <c r="AF517">
        <v>0</v>
      </c>
      <c r="AH517">
        <v>0</v>
      </c>
      <c r="AJ517">
        <v>0</v>
      </c>
      <c r="AK517">
        <v>2000</v>
      </c>
      <c r="AL517">
        <v>79</v>
      </c>
      <c r="AM517" s="7" t="s">
        <v>52</v>
      </c>
      <c r="AN517" s="7" t="s">
        <v>28</v>
      </c>
      <c r="AO517" s="7">
        <v>181</v>
      </c>
      <c r="AP517" s="7">
        <v>45</v>
      </c>
      <c r="AQ517" t="s">
        <v>29</v>
      </c>
      <c r="AR517" t="s">
        <v>30</v>
      </c>
      <c r="AS517" t="s">
        <v>31</v>
      </c>
      <c r="AT517" t="s">
        <v>5</v>
      </c>
      <c r="AU517" t="s">
        <v>40</v>
      </c>
      <c r="AV517" t="s">
        <v>41</v>
      </c>
      <c r="AW517">
        <v>3</v>
      </c>
      <c r="AX517" t="s">
        <v>34</v>
      </c>
      <c r="AY517">
        <v>3</v>
      </c>
      <c r="AZ517" t="s">
        <v>34</v>
      </c>
      <c r="BA517">
        <v>0</v>
      </c>
      <c r="BB517" s="6" t="s">
        <v>5</v>
      </c>
      <c r="BC517" s="6">
        <v>44896.458333333336</v>
      </c>
      <c r="BD517" s="6">
        <v>44897.458333333336</v>
      </c>
      <c r="BE517" s="6">
        <v>44896.458333333336</v>
      </c>
    </row>
    <row r="518" spans="4:57" x14ac:dyDescent="0.25">
      <c r="D518">
        <v>2000</v>
      </c>
      <c r="E518" t="s">
        <v>25</v>
      </c>
      <c r="F518" t="s">
        <v>26</v>
      </c>
      <c r="G518" t="s">
        <v>5</v>
      </c>
      <c r="H518" t="s">
        <v>5</v>
      </c>
      <c r="I518" t="s">
        <v>5</v>
      </c>
      <c r="J518" t="s">
        <v>5</v>
      </c>
      <c r="K518" t="s">
        <v>5</v>
      </c>
      <c r="L518" t="s">
        <v>5</v>
      </c>
      <c r="M518" t="s">
        <v>5</v>
      </c>
      <c r="N518" t="s">
        <v>5</v>
      </c>
      <c r="O518" t="s">
        <v>5</v>
      </c>
      <c r="P518" t="s">
        <v>5</v>
      </c>
      <c r="Q518" t="s">
        <v>5</v>
      </c>
      <c r="R518">
        <v>0</v>
      </c>
      <c r="T518">
        <v>0</v>
      </c>
      <c r="V518">
        <v>0</v>
      </c>
      <c r="X518">
        <v>0</v>
      </c>
      <c r="Z518">
        <v>0</v>
      </c>
      <c r="AB518">
        <v>0</v>
      </c>
      <c r="AD518">
        <v>0</v>
      </c>
      <c r="AF518">
        <v>0</v>
      </c>
      <c r="AH518">
        <v>0</v>
      </c>
      <c r="AJ518">
        <v>0</v>
      </c>
      <c r="AK518">
        <v>2000</v>
      </c>
      <c r="AL518">
        <v>79</v>
      </c>
      <c r="AM518" s="7" t="s">
        <v>27</v>
      </c>
      <c r="AN518" s="7" t="s">
        <v>28</v>
      </c>
      <c r="AO518" s="7">
        <v>314</v>
      </c>
      <c r="AP518" s="7">
        <v>58</v>
      </c>
      <c r="AQ518" t="s">
        <v>29</v>
      </c>
      <c r="AR518" t="s">
        <v>30</v>
      </c>
      <c r="AS518" t="s">
        <v>31</v>
      </c>
      <c r="AT518" t="s">
        <v>5</v>
      </c>
      <c r="AU518" t="s">
        <v>32</v>
      </c>
      <c r="AV518" t="s">
        <v>33</v>
      </c>
      <c r="AW518">
        <v>42</v>
      </c>
      <c r="AX518" t="s">
        <v>34</v>
      </c>
      <c r="AY518">
        <v>42</v>
      </c>
      <c r="AZ518" t="s">
        <v>34</v>
      </c>
      <c r="BA518">
        <v>0</v>
      </c>
      <c r="BB518" s="6" t="s">
        <v>5</v>
      </c>
      <c r="BC518" s="6">
        <v>44896.458333333336</v>
      </c>
      <c r="BD518" s="6">
        <v>44897.458333333336</v>
      </c>
      <c r="BE518" s="6">
        <v>44896.458333333336</v>
      </c>
    </row>
    <row r="519" spans="4:57" x14ac:dyDescent="0.25">
      <c r="D519">
        <v>2000</v>
      </c>
      <c r="E519" t="s">
        <v>25</v>
      </c>
      <c r="F519" t="s">
        <v>26</v>
      </c>
      <c r="G519" t="s">
        <v>5</v>
      </c>
      <c r="H519" t="s">
        <v>5</v>
      </c>
      <c r="I519" t="s">
        <v>5</v>
      </c>
      <c r="J519" t="s">
        <v>5</v>
      </c>
      <c r="K519" t="s">
        <v>5</v>
      </c>
      <c r="L519" t="s">
        <v>5</v>
      </c>
      <c r="M519" t="s">
        <v>5</v>
      </c>
      <c r="N519" t="s">
        <v>5</v>
      </c>
      <c r="O519" t="s">
        <v>5</v>
      </c>
      <c r="P519" t="s">
        <v>5</v>
      </c>
      <c r="Q519" t="s">
        <v>5</v>
      </c>
      <c r="R519">
        <v>0</v>
      </c>
      <c r="T519">
        <v>0</v>
      </c>
      <c r="V519">
        <v>0</v>
      </c>
      <c r="X519">
        <v>0</v>
      </c>
      <c r="Z519">
        <v>0</v>
      </c>
      <c r="AB519">
        <v>0</v>
      </c>
      <c r="AD519">
        <v>0</v>
      </c>
      <c r="AF519">
        <v>0</v>
      </c>
      <c r="AH519">
        <v>0</v>
      </c>
      <c r="AJ519">
        <v>0</v>
      </c>
      <c r="AK519">
        <v>2000</v>
      </c>
      <c r="AL519">
        <v>79</v>
      </c>
      <c r="AM519" s="7" t="s">
        <v>35</v>
      </c>
      <c r="AN519" s="7" t="s">
        <v>28</v>
      </c>
      <c r="AO519" s="7">
        <v>253</v>
      </c>
      <c r="AP519" s="7">
        <v>52</v>
      </c>
      <c r="AQ519" t="s">
        <v>29</v>
      </c>
      <c r="AR519" t="s">
        <v>30</v>
      </c>
      <c r="AS519" t="s">
        <v>31</v>
      </c>
      <c r="AT519" t="s">
        <v>5</v>
      </c>
      <c r="AU519" t="s">
        <v>36</v>
      </c>
      <c r="AV519" t="s">
        <v>37</v>
      </c>
      <c r="AW519">
        <v>6</v>
      </c>
      <c r="AX519" t="s">
        <v>34</v>
      </c>
      <c r="AY519">
        <v>6</v>
      </c>
      <c r="AZ519" t="s">
        <v>34</v>
      </c>
      <c r="BA519">
        <v>0</v>
      </c>
      <c r="BB519" s="6" t="s">
        <v>5</v>
      </c>
      <c r="BC519" s="6">
        <v>44896.458333333336</v>
      </c>
      <c r="BD519" s="6">
        <v>44897.458333333336</v>
      </c>
      <c r="BE519" s="6">
        <v>44896.458333333336</v>
      </c>
    </row>
    <row r="520" spans="4:57" x14ac:dyDescent="0.25">
      <c r="D520">
        <v>2000</v>
      </c>
      <c r="E520" t="s">
        <v>25</v>
      </c>
      <c r="F520" t="s">
        <v>26</v>
      </c>
      <c r="G520" t="s">
        <v>5</v>
      </c>
      <c r="H520" t="s">
        <v>5</v>
      </c>
      <c r="I520" t="s">
        <v>5</v>
      </c>
      <c r="J520" t="s">
        <v>5</v>
      </c>
      <c r="K520" t="s">
        <v>5</v>
      </c>
      <c r="L520" t="s">
        <v>5</v>
      </c>
      <c r="M520" t="s">
        <v>5</v>
      </c>
      <c r="N520" t="s">
        <v>5</v>
      </c>
      <c r="O520" t="s">
        <v>5</v>
      </c>
      <c r="P520" t="s">
        <v>5</v>
      </c>
      <c r="Q520" t="s">
        <v>5</v>
      </c>
      <c r="R520">
        <v>0</v>
      </c>
      <c r="T520">
        <v>0</v>
      </c>
      <c r="V520">
        <v>0</v>
      </c>
      <c r="X520">
        <v>0</v>
      </c>
      <c r="Z520">
        <v>0</v>
      </c>
      <c r="AB520">
        <v>0</v>
      </c>
      <c r="AD520">
        <v>0</v>
      </c>
      <c r="AF520">
        <v>0</v>
      </c>
      <c r="AH520">
        <v>0</v>
      </c>
      <c r="AJ520">
        <v>0</v>
      </c>
      <c r="AK520">
        <v>2000</v>
      </c>
      <c r="AL520">
        <v>79</v>
      </c>
      <c r="AM520" s="7" t="s">
        <v>53</v>
      </c>
      <c r="AN520" s="7" t="s">
        <v>28</v>
      </c>
      <c r="AO520" s="7">
        <v>282</v>
      </c>
      <c r="AP520" s="7">
        <v>58</v>
      </c>
      <c r="AQ520" t="s">
        <v>29</v>
      </c>
      <c r="AR520" t="s">
        <v>30</v>
      </c>
      <c r="AS520" t="s">
        <v>31</v>
      </c>
      <c r="AT520" t="s">
        <v>5</v>
      </c>
      <c r="AU520" t="s">
        <v>47</v>
      </c>
      <c r="AV520" t="s">
        <v>48</v>
      </c>
      <c r="AW520">
        <v>18</v>
      </c>
      <c r="AX520" t="s">
        <v>34</v>
      </c>
      <c r="AY520">
        <v>18</v>
      </c>
      <c r="AZ520" t="s">
        <v>34</v>
      </c>
      <c r="BA520">
        <v>0</v>
      </c>
      <c r="BB520" s="6" t="s">
        <v>5</v>
      </c>
      <c r="BC520" s="6">
        <v>44896.458333333336</v>
      </c>
      <c r="BD520" s="6">
        <v>44897.458333333336</v>
      </c>
      <c r="BE520" s="6">
        <v>44896.458333333336</v>
      </c>
    </row>
    <row r="521" spans="4:57" x14ac:dyDescent="0.25">
      <c r="D521">
        <v>2000</v>
      </c>
      <c r="E521" t="s">
        <v>25</v>
      </c>
      <c r="F521" t="s">
        <v>26</v>
      </c>
      <c r="G521" t="s">
        <v>5</v>
      </c>
      <c r="H521" t="s">
        <v>5</v>
      </c>
      <c r="I521" t="s">
        <v>5</v>
      </c>
      <c r="J521" t="s">
        <v>5</v>
      </c>
      <c r="K521" t="s">
        <v>5</v>
      </c>
      <c r="L521" t="s">
        <v>5</v>
      </c>
      <c r="M521" t="s">
        <v>5</v>
      </c>
      <c r="N521" t="s">
        <v>5</v>
      </c>
      <c r="O521" t="s">
        <v>5</v>
      </c>
      <c r="P521" t="s">
        <v>5</v>
      </c>
      <c r="Q521" t="s">
        <v>5</v>
      </c>
      <c r="R521">
        <v>0</v>
      </c>
      <c r="T521">
        <v>0</v>
      </c>
      <c r="V521">
        <v>0</v>
      </c>
      <c r="X521">
        <v>0</v>
      </c>
      <c r="Z521">
        <v>0</v>
      </c>
      <c r="AB521">
        <v>0</v>
      </c>
      <c r="AD521">
        <v>0</v>
      </c>
      <c r="AF521">
        <v>0</v>
      </c>
      <c r="AH521">
        <v>0</v>
      </c>
      <c r="AJ521">
        <v>0</v>
      </c>
      <c r="AK521">
        <v>2000</v>
      </c>
      <c r="AL521">
        <v>79</v>
      </c>
      <c r="AM521" s="7" t="s">
        <v>54</v>
      </c>
      <c r="AN521" s="7" t="s">
        <v>28</v>
      </c>
      <c r="AO521" s="7">
        <v>302</v>
      </c>
      <c r="AP521" s="7">
        <v>58</v>
      </c>
      <c r="AQ521" t="s">
        <v>29</v>
      </c>
      <c r="AR521" t="s">
        <v>30</v>
      </c>
      <c r="AS521" t="s">
        <v>31</v>
      </c>
      <c r="AT521" t="s">
        <v>5</v>
      </c>
      <c r="AU521" t="s">
        <v>50</v>
      </c>
      <c r="AV521" t="s">
        <v>51</v>
      </c>
      <c r="AW521">
        <v>153</v>
      </c>
      <c r="AX521" t="s">
        <v>34</v>
      </c>
      <c r="AY521">
        <v>153</v>
      </c>
      <c r="AZ521" t="s">
        <v>34</v>
      </c>
      <c r="BA521">
        <v>0</v>
      </c>
      <c r="BB521" s="6" t="s">
        <v>5</v>
      </c>
      <c r="BC521" s="6">
        <v>44896.458333333336</v>
      </c>
      <c r="BD521" s="6">
        <v>44897.458333333336</v>
      </c>
      <c r="BE521" s="6">
        <v>44896.458333333336</v>
      </c>
    </row>
    <row r="522" spans="4:57" x14ac:dyDescent="0.25">
      <c r="D522">
        <v>2000</v>
      </c>
      <c r="E522" t="s">
        <v>25</v>
      </c>
      <c r="F522" t="s">
        <v>26</v>
      </c>
      <c r="G522" t="s">
        <v>5</v>
      </c>
      <c r="H522" t="s">
        <v>5</v>
      </c>
      <c r="I522" t="s">
        <v>5</v>
      </c>
      <c r="J522" t="s">
        <v>5</v>
      </c>
      <c r="K522" t="s">
        <v>5</v>
      </c>
      <c r="L522" t="s">
        <v>5</v>
      </c>
      <c r="M522" t="s">
        <v>5</v>
      </c>
      <c r="N522" t="s">
        <v>5</v>
      </c>
      <c r="O522" t="s">
        <v>5</v>
      </c>
      <c r="P522" t="s">
        <v>5</v>
      </c>
      <c r="Q522" t="s">
        <v>5</v>
      </c>
      <c r="R522">
        <v>0</v>
      </c>
      <c r="T522">
        <v>0</v>
      </c>
      <c r="V522">
        <v>0</v>
      </c>
      <c r="X522">
        <v>0</v>
      </c>
      <c r="Z522">
        <v>0</v>
      </c>
      <c r="AB522">
        <v>0</v>
      </c>
      <c r="AD522">
        <v>0</v>
      </c>
      <c r="AF522">
        <v>0</v>
      </c>
      <c r="AH522">
        <v>0</v>
      </c>
      <c r="AJ522">
        <v>0</v>
      </c>
      <c r="AK522">
        <v>2000</v>
      </c>
      <c r="AL522">
        <v>79</v>
      </c>
      <c r="AM522" s="7" t="s">
        <v>55</v>
      </c>
      <c r="AN522" s="7" t="s">
        <v>28</v>
      </c>
      <c r="AO522" s="7">
        <v>233</v>
      </c>
      <c r="AP522" s="7">
        <v>34</v>
      </c>
      <c r="AQ522" t="s">
        <v>29</v>
      </c>
      <c r="AR522" t="s">
        <v>39</v>
      </c>
      <c r="AS522" t="s">
        <v>39</v>
      </c>
      <c r="AT522" t="s">
        <v>5</v>
      </c>
      <c r="AU522" t="s">
        <v>36</v>
      </c>
      <c r="AV522" t="s">
        <v>37</v>
      </c>
      <c r="AW522">
        <v>3</v>
      </c>
      <c r="AX522" t="s">
        <v>34</v>
      </c>
      <c r="AY522">
        <v>3</v>
      </c>
      <c r="AZ522" t="s">
        <v>34</v>
      </c>
      <c r="BA522">
        <v>0</v>
      </c>
      <c r="BB522" s="6" t="s">
        <v>5</v>
      </c>
      <c r="BC522" s="6">
        <v>44896.458333333336</v>
      </c>
      <c r="BD522" s="6">
        <v>44897.458333333336</v>
      </c>
      <c r="BE522" s="6">
        <v>44896.458333333336</v>
      </c>
    </row>
    <row r="523" spans="4:57" x14ac:dyDescent="0.25">
      <c r="D523">
        <v>2000</v>
      </c>
      <c r="E523" t="s">
        <v>25</v>
      </c>
      <c r="F523" t="s">
        <v>26</v>
      </c>
      <c r="G523" t="s">
        <v>5</v>
      </c>
      <c r="H523" t="s">
        <v>5</v>
      </c>
      <c r="I523" t="s">
        <v>5</v>
      </c>
      <c r="J523" t="s">
        <v>5</v>
      </c>
      <c r="K523" t="s">
        <v>5</v>
      </c>
      <c r="L523" t="s">
        <v>5</v>
      </c>
      <c r="M523" t="s">
        <v>5</v>
      </c>
      <c r="N523" t="s">
        <v>5</v>
      </c>
      <c r="O523" t="s">
        <v>5</v>
      </c>
      <c r="P523" t="s">
        <v>5</v>
      </c>
      <c r="Q523" t="s">
        <v>5</v>
      </c>
      <c r="R523">
        <v>0</v>
      </c>
      <c r="T523">
        <v>0</v>
      </c>
      <c r="V523">
        <v>0</v>
      </c>
      <c r="X523">
        <v>0</v>
      </c>
      <c r="Z523">
        <v>0</v>
      </c>
      <c r="AB523">
        <v>0</v>
      </c>
      <c r="AD523">
        <v>0</v>
      </c>
      <c r="AF523">
        <v>0</v>
      </c>
      <c r="AH523">
        <v>0</v>
      </c>
      <c r="AJ523">
        <v>0</v>
      </c>
      <c r="AK523">
        <v>2000</v>
      </c>
      <c r="AL523">
        <v>80</v>
      </c>
      <c r="AM523" s="7" t="s">
        <v>52</v>
      </c>
      <c r="AN523" s="7" t="s">
        <v>64</v>
      </c>
      <c r="AO523" s="7">
        <v>182</v>
      </c>
      <c r="AP523" s="7">
        <v>2</v>
      </c>
      <c r="AQ523" t="s">
        <v>65</v>
      </c>
      <c r="AR523" t="s">
        <v>30</v>
      </c>
      <c r="AS523" t="s">
        <v>31</v>
      </c>
      <c r="AT523" t="s">
        <v>5</v>
      </c>
      <c r="AU523" t="s">
        <v>40</v>
      </c>
      <c r="AV523" t="s">
        <v>41</v>
      </c>
      <c r="AW523">
        <v>15</v>
      </c>
      <c r="AX523" t="s">
        <v>34</v>
      </c>
      <c r="AY523">
        <v>15</v>
      </c>
      <c r="AZ523" t="s">
        <v>34</v>
      </c>
      <c r="BA523">
        <v>0</v>
      </c>
      <c r="BB523" s="6" t="s">
        <v>5</v>
      </c>
      <c r="BC523" s="6">
        <v>44897.458333333336</v>
      </c>
      <c r="BD523" s="6">
        <v>44900.458333333336</v>
      </c>
      <c r="BE523" s="6">
        <v>44927.458333333336</v>
      </c>
    </row>
    <row r="524" spans="4:57" x14ac:dyDescent="0.25">
      <c r="D524">
        <v>2000</v>
      </c>
      <c r="E524" t="s">
        <v>25</v>
      </c>
      <c r="F524" t="s">
        <v>26</v>
      </c>
      <c r="G524" t="s">
        <v>5</v>
      </c>
      <c r="H524" t="s">
        <v>5</v>
      </c>
      <c r="I524" t="s">
        <v>5</v>
      </c>
      <c r="J524" t="s">
        <v>5</v>
      </c>
      <c r="K524" t="s">
        <v>5</v>
      </c>
      <c r="L524" t="s">
        <v>5</v>
      </c>
      <c r="M524" t="s">
        <v>5</v>
      </c>
      <c r="N524" t="s">
        <v>5</v>
      </c>
      <c r="O524" t="s">
        <v>5</v>
      </c>
      <c r="P524" t="s">
        <v>5</v>
      </c>
      <c r="Q524" t="s">
        <v>5</v>
      </c>
      <c r="R524">
        <v>0</v>
      </c>
      <c r="T524">
        <v>0</v>
      </c>
      <c r="V524">
        <v>0</v>
      </c>
      <c r="X524">
        <v>0</v>
      </c>
      <c r="Z524">
        <v>0</v>
      </c>
      <c r="AB524">
        <v>0</v>
      </c>
      <c r="AD524">
        <v>0</v>
      </c>
      <c r="AF524">
        <v>0</v>
      </c>
      <c r="AH524">
        <v>0</v>
      </c>
      <c r="AJ524">
        <v>0</v>
      </c>
      <c r="AK524">
        <v>2000</v>
      </c>
      <c r="AL524">
        <v>80</v>
      </c>
      <c r="AM524" s="7" t="s">
        <v>27</v>
      </c>
      <c r="AN524" s="7" t="s">
        <v>64</v>
      </c>
      <c r="AO524" s="7">
        <v>315</v>
      </c>
      <c r="AP524" s="7">
        <v>2</v>
      </c>
      <c r="AQ524" t="s">
        <v>65</v>
      </c>
      <c r="AR524" t="s">
        <v>30</v>
      </c>
      <c r="AS524" t="s">
        <v>31</v>
      </c>
      <c r="AT524" t="s">
        <v>5</v>
      </c>
      <c r="AU524" t="s">
        <v>32</v>
      </c>
      <c r="AV524" t="s">
        <v>33</v>
      </c>
      <c r="AW524">
        <v>831</v>
      </c>
      <c r="AX524" t="s">
        <v>34</v>
      </c>
      <c r="AY524">
        <v>831</v>
      </c>
      <c r="AZ524" t="s">
        <v>34</v>
      </c>
      <c r="BA524">
        <v>0</v>
      </c>
      <c r="BB524" s="6" t="s">
        <v>5</v>
      </c>
      <c r="BC524" s="6">
        <v>44897.458333333336</v>
      </c>
      <c r="BD524" s="6">
        <v>44900.458333333336</v>
      </c>
      <c r="BE524" s="6">
        <v>44927.458333333336</v>
      </c>
    </row>
    <row r="525" spans="4:57" x14ac:dyDescent="0.25">
      <c r="D525">
        <v>2000</v>
      </c>
      <c r="E525" t="s">
        <v>25</v>
      </c>
      <c r="F525" t="s">
        <v>26</v>
      </c>
      <c r="G525" t="s">
        <v>5</v>
      </c>
      <c r="H525" t="s">
        <v>5</v>
      </c>
      <c r="I525" t="s">
        <v>5</v>
      </c>
      <c r="J525" t="s">
        <v>5</v>
      </c>
      <c r="K525" t="s">
        <v>5</v>
      </c>
      <c r="L525" t="s">
        <v>5</v>
      </c>
      <c r="M525" t="s">
        <v>5</v>
      </c>
      <c r="N525" t="s">
        <v>5</v>
      </c>
      <c r="O525" t="s">
        <v>5</v>
      </c>
      <c r="P525" t="s">
        <v>5</v>
      </c>
      <c r="Q525" t="s">
        <v>5</v>
      </c>
      <c r="R525">
        <v>0</v>
      </c>
      <c r="T525">
        <v>0</v>
      </c>
      <c r="V525">
        <v>0</v>
      </c>
      <c r="X525">
        <v>0</v>
      </c>
      <c r="Z525">
        <v>0</v>
      </c>
      <c r="AB525">
        <v>0</v>
      </c>
      <c r="AD525">
        <v>0</v>
      </c>
      <c r="AF525">
        <v>0</v>
      </c>
      <c r="AH525">
        <v>0</v>
      </c>
      <c r="AJ525">
        <v>0</v>
      </c>
      <c r="AK525">
        <v>2000</v>
      </c>
      <c r="AL525">
        <v>80</v>
      </c>
      <c r="AM525" s="7" t="s">
        <v>35</v>
      </c>
      <c r="AN525" s="7" t="s">
        <v>64</v>
      </c>
      <c r="AO525" s="7">
        <v>253</v>
      </c>
      <c r="AP525" s="7">
        <v>2</v>
      </c>
      <c r="AQ525" t="s">
        <v>65</v>
      </c>
      <c r="AR525" t="s">
        <v>30</v>
      </c>
      <c r="AS525" t="s">
        <v>31</v>
      </c>
      <c r="AT525" t="s">
        <v>5</v>
      </c>
      <c r="AU525" t="s">
        <v>36</v>
      </c>
      <c r="AV525" t="s">
        <v>37</v>
      </c>
      <c r="AW525">
        <v>141</v>
      </c>
      <c r="AX525" t="s">
        <v>34</v>
      </c>
      <c r="AY525">
        <v>141</v>
      </c>
      <c r="AZ525" t="s">
        <v>34</v>
      </c>
      <c r="BA525">
        <v>0</v>
      </c>
      <c r="BB525" s="6" t="s">
        <v>5</v>
      </c>
      <c r="BC525" s="6">
        <v>44897.458333333336</v>
      </c>
      <c r="BD525" s="6">
        <v>44900.458333333336</v>
      </c>
      <c r="BE525" s="6">
        <v>44927.458333333336</v>
      </c>
    </row>
    <row r="526" spans="4:57" x14ac:dyDescent="0.25">
      <c r="D526">
        <v>2000</v>
      </c>
      <c r="E526" t="s">
        <v>25</v>
      </c>
      <c r="F526" t="s">
        <v>26</v>
      </c>
      <c r="G526" t="s">
        <v>5</v>
      </c>
      <c r="H526" t="s">
        <v>5</v>
      </c>
      <c r="I526" t="s">
        <v>5</v>
      </c>
      <c r="J526" t="s">
        <v>5</v>
      </c>
      <c r="K526" t="s">
        <v>5</v>
      </c>
      <c r="L526" t="s">
        <v>5</v>
      </c>
      <c r="M526" t="s">
        <v>5</v>
      </c>
      <c r="N526" t="s">
        <v>5</v>
      </c>
      <c r="O526" t="s">
        <v>5</v>
      </c>
      <c r="P526" t="s">
        <v>5</v>
      </c>
      <c r="Q526" t="s">
        <v>5</v>
      </c>
      <c r="R526">
        <v>0</v>
      </c>
      <c r="T526">
        <v>0</v>
      </c>
      <c r="V526">
        <v>0</v>
      </c>
      <c r="X526">
        <v>0</v>
      </c>
      <c r="Z526">
        <v>0</v>
      </c>
      <c r="AB526">
        <v>0</v>
      </c>
      <c r="AD526">
        <v>0</v>
      </c>
      <c r="AF526">
        <v>0</v>
      </c>
      <c r="AH526">
        <v>0</v>
      </c>
      <c r="AJ526">
        <v>0</v>
      </c>
      <c r="AK526">
        <v>2000</v>
      </c>
      <c r="AL526">
        <v>80</v>
      </c>
      <c r="AM526" s="7" t="s">
        <v>53</v>
      </c>
      <c r="AN526" s="7" t="s">
        <v>64</v>
      </c>
      <c r="AO526" s="7">
        <v>283</v>
      </c>
      <c r="AP526" s="7">
        <v>2</v>
      </c>
      <c r="AQ526" t="s">
        <v>65</v>
      </c>
      <c r="AR526" t="s">
        <v>30</v>
      </c>
      <c r="AS526" t="s">
        <v>31</v>
      </c>
      <c r="AT526" t="s">
        <v>5</v>
      </c>
      <c r="AU526" t="s">
        <v>47</v>
      </c>
      <c r="AV526" t="s">
        <v>48</v>
      </c>
      <c r="AW526">
        <v>270</v>
      </c>
      <c r="AX526" t="s">
        <v>34</v>
      </c>
      <c r="AY526">
        <v>270</v>
      </c>
      <c r="AZ526" t="s">
        <v>34</v>
      </c>
      <c r="BA526">
        <v>0</v>
      </c>
      <c r="BB526" s="6" t="s">
        <v>5</v>
      </c>
      <c r="BC526" s="6">
        <v>44897.458333333336</v>
      </c>
      <c r="BD526" s="6">
        <v>44900.458333333336</v>
      </c>
      <c r="BE526" s="6">
        <v>44927.458333333336</v>
      </c>
    </row>
    <row r="527" spans="4:57" x14ac:dyDescent="0.25">
      <c r="D527">
        <v>2000</v>
      </c>
      <c r="E527" t="s">
        <v>25</v>
      </c>
      <c r="F527" t="s">
        <v>26</v>
      </c>
      <c r="G527" t="s">
        <v>5</v>
      </c>
      <c r="H527" t="s">
        <v>5</v>
      </c>
      <c r="I527" t="s">
        <v>5</v>
      </c>
      <c r="J527" t="s">
        <v>5</v>
      </c>
      <c r="K527" t="s">
        <v>5</v>
      </c>
      <c r="L527" t="s">
        <v>5</v>
      </c>
      <c r="M527" t="s">
        <v>5</v>
      </c>
      <c r="N527" t="s">
        <v>5</v>
      </c>
      <c r="O527" t="s">
        <v>5</v>
      </c>
      <c r="P527" t="s">
        <v>5</v>
      </c>
      <c r="Q527" t="s">
        <v>5</v>
      </c>
      <c r="R527">
        <v>0</v>
      </c>
      <c r="T527">
        <v>0</v>
      </c>
      <c r="V527">
        <v>0</v>
      </c>
      <c r="X527">
        <v>0</v>
      </c>
      <c r="Z527">
        <v>0</v>
      </c>
      <c r="AB527">
        <v>0</v>
      </c>
      <c r="AD527">
        <v>0</v>
      </c>
      <c r="AF527">
        <v>0</v>
      </c>
      <c r="AH527">
        <v>0</v>
      </c>
      <c r="AJ527">
        <v>0</v>
      </c>
      <c r="AK527">
        <v>2000</v>
      </c>
      <c r="AL527">
        <v>80</v>
      </c>
      <c r="AM527" s="7" t="s">
        <v>54</v>
      </c>
      <c r="AN527" s="7" t="s">
        <v>64</v>
      </c>
      <c r="AO527" s="7">
        <v>303</v>
      </c>
      <c r="AP527" s="7">
        <v>2</v>
      </c>
      <c r="AQ527" t="s">
        <v>65</v>
      </c>
      <c r="AR527" t="s">
        <v>30</v>
      </c>
      <c r="AS527" t="s">
        <v>31</v>
      </c>
      <c r="AT527" t="s">
        <v>5</v>
      </c>
      <c r="AU527" t="s">
        <v>50</v>
      </c>
      <c r="AV527" t="s">
        <v>51</v>
      </c>
      <c r="AW527">
        <v>2658</v>
      </c>
      <c r="AX527" t="s">
        <v>34</v>
      </c>
      <c r="AY527">
        <v>2658</v>
      </c>
      <c r="AZ527" t="s">
        <v>34</v>
      </c>
      <c r="BA527">
        <v>0</v>
      </c>
      <c r="BB527" s="6" t="s">
        <v>5</v>
      </c>
      <c r="BC527" s="6">
        <v>44897.458333333336</v>
      </c>
      <c r="BD527" s="6">
        <v>44900.458333333336</v>
      </c>
      <c r="BE527" s="6">
        <v>44927.458333333336</v>
      </c>
    </row>
    <row r="528" spans="4:57" x14ac:dyDescent="0.25">
      <c r="D528">
        <v>2000</v>
      </c>
      <c r="E528" t="s">
        <v>25</v>
      </c>
      <c r="F528" t="s">
        <v>26</v>
      </c>
      <c r="G528" t="s">
        <v>5</v>
      </c>
      <c r="H528" t="s">
        <v>5</v>
      </c>
      <c r="I528" t="s">
        <v>5</v>
      </c>
      <c r="J528" t="s">
        <v>5</v>
      </c>
      <c r="K528" t="s">
        <v>5</v>
      </c>
      <c r="L528" t="s">
        <v>5</v>
      </c>
      <c r="M528" t="s">
        <v>5</v>
      </c>
      <c r="N528" t="s">
        <v>5</v>
      </c>
      <c r="O528" t="s">
        <v>5</v>
      </c>
      <c r="P528" t="s">
        <v>5</v>
      </c>
      <c r="Q528" t="s">
        <v>5</v>
      </c>
      <c r="R528">
        <v>0</v>
      </c>
      <c r="T528">
        <v>0</v>
      </c>
      <c r="V528">
        <v>0</v>
      </c>
      <c r="X528">
        <v>0</v>
      </c>
      <c r="Z528">
        <v>0</v>
      </c>
      <c r="AB528">
        <v>0</v>
      </c>
      <c r="AD528">
        <v>0</v>
      </c>
      <c r="AF528">
        <v>0</v>
      </c>
      <c r="AH528">
        <v>0</v>
      </c>
      <c r="AJ528">
        <v>0</v>
      </c>
      <c r="AK528">
        <v>2000</v>
      </c>
      <c r="AL528">
        <v>80</v>
      </c>
      <c r="AM528" s="7" t="s">
        <v>38</v>
      </c>
      <c r="AN528" s="7" t="s">
        <v>64</v>
      </c>
      <c r="AO528" s="7">
        <v>185</v>
      </c>
      <c r="AP528" s="7">
        <v>2</v>
      </c>
      <c r="AQ528" t="s">
        <v>65</v>
      </c>
      <c r="AR528" t="s">
        <v>39</v>
      </c>
      <c r="AS528" t="s">
        <v>39</v>
      </c>
      <c r="AT528" t="s">
        <v>5</v>
      </c>
      <c r="AU528" t="s">
        <v>40</v>
      </c>
      <c r="AV528" t="s">
        <v>41</v>
      </c>
      <c r="AW528">
        <v>18</v>
      </c>
      <c r="AX528" t="s">
        <v>34</v>
      </c>
      <c r="AY528">
        <v>18</v>
      </c>
      <c r="AZ528" t="s">
        <v>34</v>
      </c>
      <c r="BA528">
        <v>0</v>
      </c>
      <c r="BB528" s="6" t="s">
        <v>5</v>
      </c>
      <c r="BC528" s="6">
        <v>44897.458333333336</v>
      </c>
      <c r="BD528" s="6">
        <v>44900.458333333336</v>
      </c>
      <c r="BE528" s="6">
        <v>44927.458333333336</v>
      </c>
    </row>
    <row r="529" spans="4:57" x14ac:dyDescent="0.25">
      <c r="D529">
        <v>2000</v>
      </c>
      <c r="E529" t="s">
        <v>25</v>
      </c>
      <c r="F529" t="s">
        <v>26</v>
      </c>
      <c r="G529" t="s">
        <v>5</v>
      </c>
      <c r="H529" t="s">
        <v>5</v>
      </c>
      <c r="I529" t="s">
        <v>5</v>
      </c>
      <c r="J529" t="s">
        <v>5</v>
      </c>
      <c r="K529" t="s">
        <v>5</v>
      </c>
      <c r="L529" t="s">
        <v>5</v>
      </c>
      <c r="M529" t="s">
        <v>5</v>
      </c>
      <c r="N529" t="s">
        <v>5</v>
      </c>
      <c r="O529" t="s">
        <v>5</v>
      </c>
      <c r="P529" t="s">
        <v>5</v>
      </c>
      <c r="Q529" t="s">
        <v>5</v>
      </c>
      <c r="R529">
        <v>0</v>
      </c>
      <c r="T529">
        <v>0</v>
      </c>
      <c r="V529">
        <v>0</v>
      </c>
      <c r="X529">
        <v>0</v>
      </c>
      <c r="Z529">
        <v>0</v>
      </c>
      <c r="AB529">
        <v>0</v>
      </c>
      <c r="AD529">
        <v>0</v>
      </c>
      <c r="AF529">
        <v>0</v>
      </c>
      <c r="AH529">
        <v>0</v>
      </c>
      <c r="AJ529">
        <v>0</v>
      </c>
      <c r="AK529">
        <v>2000</v>
      </c>
      <c r="AL529">
        <v>80</v>
      </c>
      <c r="AM529" s="7" t="s">
        <v>42</v>
      </c>
      <c r="AN529" s="7" t="s">
        <v>64</v>
      </c>
      <c r="AO529" s="7">
        <v>292</v>
      </c>
      <c r="AP529" s="7">
        <v>2</v>
      </c>
      <c r="AQ529" t="s">
        <v>65</v>
      </c>
      <c r="AR529" t="s">
        <v>39</v>
      </c>
      <c r="AS529" t="s">
        <v>39</v>
      </c>
      <c r="AT529" t="s">
        <v>5</v>
      </c>
      <c r="AU529" t="s">
        <v>43</v>
      </c>
      <c r="AV529" t="s">
        <v>44</v>
      </c>
      <c r="AW529">
        <v>120</v>
      </c>
      <c r="AX529" t="s">
        <v>34</v>
      </c>
      <c r="AY529">
        <v>120</v>
      </c>
      <c r="AZ529" t="s">
        <v>34</v>
      </c>
      <c r="BA529">
        <v>0</v>
      </c>
      <c r="BB529" s="6" t="s">
        <v>5</v>
      </c>
      <c r="BC529" s="6">
        <v>44897.458333333336</v>
      </c>
      <c r="BD529" s="6">
        <v>44900.458333333336</v>
      </c>
      <c r="BE529" s="6">
        <v>44927.458333333336</v>
      </c>
    </row>
    <row r="530" spans="4:57" x14ac:dyDescent="0.25">
      <c r="D530">
        <v>2000</v>
      </c>
      <c r="E530" t="s">
        <v>25</v>
      </c>
      <c r="F530" t="s">
        <v>26</v>
      </c>
      <c r="G530" t="s">
        <v>5</v>
      </c>
      <c r="H530" t="s">
        <v>5</v>
      </c>
      <c r="I530" t="s">
        <v>5</v>
      </c>
      <c r="J530" t="s">
        <v>5</v>
      </c>
      <c r="K530" t="s">
        <v>5</v>
      </c>
      <c r="L530" t="s">
        <v>5</v>
      </c>
      <c r="M530" t="s">
        <v>5</v>
      </c>
      <c r="N530" t="s">
        <v>5</v>
      </c>
      <c r="O530" t="s">
        <v>5</v>
      </c>
      <c r="P530" t="s">
        <v>5</v>
      </c>
      <c r="Q530" t="s">
        <v>5</v>
      </c>
      <c r="R530">
        <v>0</v>
      </c>
      <c r="T530">
        <v>0</v>
      </c>
      <c r="V530">
        <v>0</v>
      </c>
      <c r="X530">
        <v>0</v>
      </c>
      <c r="Z530">
        <v>0</v>
      </c>
      <c r="AB530">
        <v>0</v>
      </c>
      <c r="AD530">
        <v>0</v>
      </c>
      <c r="AF530">
        <v>0</v>
      </c>
      <c r="AH530">
        <v>0</v>
      </c>
      <c r="AJ530">
        <v>0</v>
      </c>
      <c r="AK530">
        <v>2000</v>
      </c>
      <c r="AL530">
        <v>80</v>
      </c>
      <c r="AM530" s="7" t="s">
        <v>45</v>
      </c>
      <c r="AN530" s="7" t="s">
        <v>64</v>
      </c>
      <c r="AO530" s="7">
        <v>325</v>
      </c>
      <c r="AP530" s="7">
        <v>2</v>
      </c>
      <c r="AQ530" t="s">
        <v>65</v>
      </c>
      <c r="AR530" t="s">
        <v>39</v>
      </c>
      <c r="AS530" t="s">
        <v>39</v>
      </c>
      <c r="AT530" t="s">
        <v>5</v>
      </c>
      <c r="AU530" t="s">
        <v>32</v>
      </c>
      <c r="AV530" t="s">
        <v>33</v>
      </c>
      <c r="AW530">
        <v>798</v>
      </c>
      <c r="AX530" t="s">
        <v>34</v>
      </c>
      <c r="AY530">
        <v>798</v>
      </c>
      <c r="AZ530" t="s">
        <v>34</v>
      </c>
      <c r="BA530">
        <v>0</v>
      </c>
      <c r="BB530" s="6" t="s">
        <v>5</v>
      </c>
      <c r="BC530" s="6">
        <v>44897.458333333336</v>
      </c>
      <c r="BD530" s="6">
        <v>44900.458333333336</v>
      </c>
      <c r="BE530" s="6">
        <v>44927.458333333336</v>
      </c>
    </row>
    <row r="531" spans="4:57" x14ac:dyDescent="0.25">
      <c r="D531">
        <v>2000</v>
      </c>
      <c r="E531" t="s">
        <v>25</v>
      </c>
      <c r="F531" t="s">
        <v>26</v>
      </c>
      <c r="G531" t="s">
        <v>5</v>
      </c>
      <c r="H531" t="s">
        <v>5</v>
      </c>
      <c r="I531" t="s">
        <v>5</v>
      </c>
      <c r="J531" t="s">
        <v>5</v>
      </c>
      <c r="K531" t="s">
        <v>5</v>
      </c>
      <c r="L531" t="s">
        <v>5</v>
      </c>
      <c r="M531" t="s">
        <v>5</v>
      </c>
      <c r="N531" t="s">
        <v>5</v>
      </c>
      <c r="O531" t="s">
        <v>5</v>
      </c>
      <c r="P531" t="s">
        <v>5</v>
      </c>
      <c r="Q531" t="s">
        <v>5</v>
      </c>
      <c r="R531">
        <v>0</v>
      </c>
      <c r="T531">
        <v>0</v>
      </c>
      <c r="V531">
        <v>0</v>
      </c>
      <c r="X531">
        <v>0</v>
      </c>
      <c r="Z531">
        <v>0</v>
      </c>
      <c r="AB531">
        <v>0</v>
      </c>
      <c r="AD531">
        <v>0</v>
      </c>
      <c r="AF531">
        <v>0</v>
      </c>
      <c r="AH531">
        <v>0</v>
      </c>
      <c r="AJ531">
        <v>0</v>
      </c>
      <c r="AK531">
        <v>2000</v>
      </c>
      <c r="AL531">
        <v>80</v>
      </c>
      <c r="AM531" s="7" t="s">
        <v>55</v>
      </c>
      <c r="AN531" s="7" t="s">
        <v>64</v>
      </c>
      <c r="AO531" s="7">
        <v>234</v>
      </c>
      <c r="AP531" s="7">
        <v>2</v>
      </c>
      <c r="AQ531" t="s">
        <v>65</v>
      </c>
      <c r="AR531" t="s">
        <v>39</v>
      </c>
      <c r="AS531" t="s">
        <v>39</v>
      </c>
      <c r="AT531" t="s">
        <v>5</v>
      </c>
      <c r="AU531" t="s">
        <v>36</v>
      </c>
      <c r="AV531" t="s">
        <v>37</v>
      </c>
      <c r="AW531">
        <v>45</v>
      </c>
      <c r="AX531" t="s">
        <v>34</v>
      </c>
      <c r="AY531">
        <v>45</v>
      </c>
      <c r="AZ531" t="s">
        <v>34</v>
      </c>
      <c r="BA531">
        <v>0</v>
      </c>
      <c r="BB531" s="6" t="s">
        <v>5</v>
      </c>
      <c r="BC531" s="6">
        <v>44897.458333333336</v>
      </c>
      <c r="BD531" s="6">
        <v>44900.458333333336</v>
      </c>
      <c r="BE531" s="6">
        <v>44927.458333333336</v>
      </c>
    </row>
    <row r="532" spans="4:57" x14ac:dyDescent="0.25">
      <c r="D532">
        <v>2000</v>
      </c>
      <c r="E532" t="s">
        <v>25</v>
      </c>
      <c r="F532" t="s">
        <v>26</v>
      </c>
      <c r="G532" t="s">
        <v>5</v>
      </c>
      <c r="H532" t="s">
        <v>5</v>
      </c>
      <c r="I532" t="s">
        <v>5</v>
      </c>
      <c r="J532" t="s">
        <v>5</v>
      </c>
      <c r="K532" t="s">
        <v>5</v>
      </c>
      <c r="L532" t="s">
        <v>5</v>
      </c>
      <c r="M532" t="s">
        <v>5</v>
      </c>
      <c r="N532" t="s">
        <v>5</v>
      </c>
      <c r="O532" t="s">
        <v>5</v>
      </c>
      <c r="P532" t="s">
        <v>5</v>
      </c>
      <c r="Q532" t="s">
        <v>5</v>
      </c>
      <c r="R532">
        <v>0</v>
      </c>
      <c r="T532">
        <v>0</v>
      </c>
      <c r="V532">
        <v>0</v>
      </c>
      <c r="X532">
        <v>0</v>
      </c>
      <c r="Z532">
        <v>0</v>
      </c>
      <c r="AB532">
        <v>0</v>
      </c>
      <c r="AD532">
        <v>0</v>
      </c>
      <c r="AF532">
        <v>0</v>
      </c>
      <c r="AH532">
        <v>0</v>
      </c>
      <c r="AJ532">
        <v>0</v>
      </c>
      <c r="AK532">
        <v>2000</v>
      </c>
      <c r="AL532">
        <v>80</v>
      </c>
      <c r="AM532" s="7" t="s">
        <v>46</v>
      </c>
      <c r="AN532" s="7" t="s">
        <v>64</v>
      </c>
      <c r="AO532" s="7">
        <v>348</v>
      </c>
      <c r="AP532" s="7">
        <v>2</v>
      </c>
      <c r="AQ532" t="s">
        <v>65</v>
      </c>
      <c r="AR532" t="s">
        <v>39</v>
      </c>
      <c r="AS532" t="s">
        <v>39</v>
      </c>
      <c r="AT532" t="s">
        <v>5</v>
      </c>
      <c r="AU532" t="s">
        <v>47</v>
      </c>
      <c r="AV532" t="s">
        <v>48</v>
      </c>
      <c r="AW532">
        <v>2574</v>
      </c>
      <c r="AX532" t="s">
        <v>34</v>
      </c>
      <c r="AY532">
        <v>2574</v>
      </c>
      <c r="AZ532" t="s">
        <v>34</v>
      </c>
      <c r="BA532">
        <v>0</v>
      </c>
      <c r="BB532" s="6" t="s">
        <v>5</v>
      </c>
      <c r="BC532" s="6">
        <v>44897.458333333336</v>
      </c>
      <c r="BD532" s="6">
        <v>44900.458333333336</v>
      </c>
      <c r="BE532" s="6">
        <v>44927.458333333336</v>
      </c>
    </row>
    <row r="533" spans="4:57" x14ac:dyDescent="0.25">
      <c r="D533">
        <v>2000</v>
      </c>
      <c r="E533" t="s">
        <v>25</v>
      </c>
      <c r="F533" t="s">
        <v>26</v>
      </c>
      <c r="G533" t="s">
        <v>5</v>
      </c>
      <c r="H533" t="s">
        <v>5</v>
      </c>
      <c r="I533" t="s">
        <v>5</v>
      </c>
      <c r="J533" t="s">
        <v>5</v>
      </c>
      <c r="K533" t="s">
        <v>5</v>
      </c>
      <c r="L533" t="s">
        <v>5</v>
      </c>
      <c r="M533" t="s">
        <v>5</v>
      </c>
      <c r="N533" t="s">
        <v>5</v>
      </c>
      <c r="O533" t="s">
        <v>5</v>
      </c>
      <c r="P533" t="s">
        <v>5</v>
      </c>
      <c r="Q533" t="s">
        <v>5</v>
      </c>
      <c r="R533">
        <v>0</v>
      </c>
      <c r="T533">
        <v>0</v>
      </c>
      <c r="V533">
        <v>0</v>
      </c>
      <c r="X533">
        <v>0</v>
      </c>
      <c r="Z533">
        <v>0</v>
      </c>
      <c r="AB533">
        <v>0</v>
      </c>
      <c r="AD533">
        <v>0</v>
      </c>
      <c r="AF533">
        <v>0</v>
      </c>
      <c r="AH533">
        <v>0</v>
      </c>
      <c r="AJ533">
        <v>0</v>
      </c>
      <c r="AK533">
        <v>2000</v>
      </c>
      <c r="AL533">
        <v>80</v>
      </c>
      <c r="AM533" s="7" t="s">
        <v>49</v>
      </c>
      <c r="AN533" s="7" t="s">
        <v>64</v>
      </c>
      <c r="AO533" s="7">
        <v>327</v>
      </c>
      <c r="AP533" s="7">
        <v>2</v>
      </c>
      <c r="AQ533" t="s">
        <v>65</v>
      </c>
      <c r="AR533" t="s">
        <v>39</v>
      </c>
      <c r="AS533" t="s">
        <v>39</v>
      </c>
      <c r="AT533" t="s">
        <v>5</v>
      </c>
      <c r="AU533" t="s">
        <v>50</v>
      </c>
      <c r="AV533" t="s">
        <v>51</v>
      </c>
      <c r="AW533">
        <v>4302</v>
      </c>
      <c r="AX533" t="s">
        <v>34</v>
      </c>
      <c r="AY533">
        <v>4302</v>
      </c>
      <c r="AZ533" t="s">
        <v>34</v>
      </c>
      <c r="BA533">
        <v>0</v>
      </c>
      <c r="BB533" s="6" t="s">
        <v>5</v>
      </c>
      <c r="BC533" s="6">
        <v>44897.458333333336</v>
      </c>
      <c r="BD533" s="6">
        <v>44900.458333333336</v>
      </c>
      <c r="BE533" s="6">
        <v>44927.458333333336</v>
      </c>
    </row>
    <row r="534" spans="4:57" x14ac:dyDescent="0.25">
      <c r="D534">
        <v>2000</v>
      </c>
      <c r="E534" t="s">
        <v>25</v>
      </c>
      <c r="F534" t="s">
        <v>26</v>
      </c>
      <c r="G534" t="s">
        <v>5</v>
      </c>
      <c r="H534" t="s">
        <v>5</v>
      </c>
      <c r="I534" t="s">
        <v>5</v>
      </c>
      <c r="J534" t="s">
        <v>5</v>
      </c>
      <c r="K534" t="s">
        <v>5</v>
      </c>
      <c r="L534" t="s">
        <v>5</v>
      </c>
      <c r="M534" t="s">
        <v>5</v>
      </c>
      <c r="N534" t="s">
        <v>5</v>
      </c>
      <c r="O534" t="s">
        <v>5</v>
      </c>
      <c r="P534" t="s">
        <v>5</v>
      </c>
      <c r="Q534" t="s">
        <v>5</v>
      </c>
      <c r="R534">
        <v>0</v>
      </c>
      <c r="T534">
        <v>0</v>
      </c>
      <c r="V534">
        <v>0</v>
      </c>
      <c r="X534">
        <v>0</v>
      </c>
      <c r="Z534">
        <v>0</v>
      </c>
      <c r="AB534">
        <v>0</v>
      </c>
      <c r="AD534">
        <v>0</v>
      </c>
      <c r="AF534">
        <v>0</v>
      </c>
      <c r="AH534">
        <v>0</v>
      </c>
      <c r="AJ534">
        <v>0</v>
      </c>
      <c r="AK534">
        <v>2000</v>
      </c>
      <c r="AL534">
        <v>90</v>
      </c>
      <c r="AM534" s="7" t="s">
        <v>74</v>
      </c>
      <c r="AN534" s="7" t="s">
        <v>64</v>
      </c>
      <c r="AO534" s="7">
        <v>52</v>
      </c>
      <c r="AP534" s="7">
        <v>2</v>
      </c>
      <c r="AQ534" t="s">
        <v>65</v>
      </c>
      <c r="AR534" t="s">
        <v>57</v>
      </c>
      <c r="AS534" t="s">
        <v>57</v>
      </c>
      <c r="AT534" t="s">
        <v>5</v>
      </c>
      <c r="AU534" t="s">
        <v>75</v>
      </c>
      <c r="AV534" t="s">
        <v>76</v>
      </c>
      <c r="AW534">
        <v>420</v>
      </c>
      <c r="AX534" t="s">
        <v>34</v>
      </c>
      <c r="AY534">
        <v>420</v>
      </c>
      <c r="AZ534" t="s">
        <v>34</v>
      </c>
      <c r="BA534">
        <v>0</v>
      </c>
      <c r="BB534" s="6" t="s">
        <v>5</v>
      </c>
      <c r="BC534" s="6">
        <v>44907.458333333336</v>
      </c>
      <c r="BD534" s="6">
        <v>44907.458333333336</v>
      </c>
      <c r="BE534" s="6">
        <v>44908.458333333336</v>
      </c>
    </row>
    <row r="535" spans="4:57" x14ac:dyDescent="0.25">
      <c r="D535">
        <v>2000</v>
      </c>
      <c r="E535" t="s">
        <v>25</v>
      </c>
      <c r="F535" t="s">
        <v>26</v>
      </c>
      <c r="G535" t="s">
        <v>5</v>
      </c>
      <c r="H535" t="s">
        <v>5</v>
      </c>
      <c r="I535" t="s">
        <v>5</v>
      </c>
      <c r="J535" t="s">
        <v>5</v>
      </c>
      <c r="K535" t="s">
        <v>5</v>
      </c>
      <c r="L535" t="s">
        <v>5</v>
      </c>
      <c r="M535" t="s">
        <v>5</v>
      </c>
      <c r="N535" t="s">
        <v>5</v>
      </c>
      <c r="O535" t="s">
        <v>5</v>
      </c>
      <c r="P535" t="s">
        <v>5</v>
      </c>
      <c r="Q535" t="s">
        <v>5</v>
      </c>
      <c r="R535">
        <v>0</v>
      </c>
      <c r="T535">
        <v>0</v>
      </c>
      <c r="V535">
        <v>0</v>
      </c>
      <c r="X535">
        <v>0</v>
      </c>
      <c r="Z535">
        <v>0</v>
      </c>
      <c r="AB535">
        <v>0</v>
      </c>
      <c r="AD535">
        <v>0</v>
      </c>
      <c r="AF535">
        <v>0</v>
      </c>
      <c r="AH535">
        <v>0</v>
      </c>
      <c r="AJ535">
        <v>0</v>
      </c>
      <c r="AK535">
        <v>2000</v>
      </c>
      <c r="AL535">
        <v>108</v>
      </c>
      <c r="AM535" s="7" t="s">
        <v>52</v>
      </c>
      <c r="AN535" s="7" t="s">
        <v>64</v>
      </c>
      <c r="AO535" s="7">
        <v>182</v>
      </c>
      <c r="AP535" s="7">
        <v>3</v>
      </c>
      <c r="AQ535" t="s">
        <v>65</v>
      </c>
      <c r="AR535" t="s">
        <v>30</v>
      </c>
      <c r="AS535" t="s">
        <v>31</v>
      </c>
      <c r="AT535" t="s">
        <v>5</v>
      </c>
      <c r="AU535" t="s">
        <v>40</v>
      </c>
      <c r="AV535" t="s">
        <v>41</v>
      </c>
      <c r="AW535">
        <v>15</v>
      </c>
      <c r="AX535" t="s">
        <v>34</v>
      </c>
      <c r="AY535">
        <v>15</v>
      </c>
      <c r="AZ535" t="s">
        <v>34</v>
      </c>
      <c r="BA535">
        <v>0</v>
      </c>
      <c r="BB535" s="6" t="s">
        <v>5</v>
      </c>
      <c r="BC535" s="6">
        <v>44925.458333333336</v>
      </c>
      <c r="BD535" s="6">
        <v>44928.458333333336</v>
      </c>
      <c r="BE535" s="6">
        <v>44955.458333333336</v>
      </c>
    </row>
    <row r="536" spans="4:57" x14ac:dyDescent="0.25">
      <c r="D536">
        <v>2000</v>
      </c>
      <c r="E536" t="s">
        <v>25</v>
      </c>
      <c r="F536" t="s">
        <v>26</v>
      </c>
      <c r="G536" t="s">
        <v>5</v>
      </c>
      <c r="H536" t="s">
        <v>5</v>
      </c>
      <c r="I536" t="s">
        <v>5</v>
      </c>
      <c r="J536" t="s">
        <v>5</v>
      </c>
      <c r="K536" t="s">
        <v>5</v>
      </c>
      <c r="L536" t="s">
        <v>5</v>
      </c>
      <c r="M536" t="s">
        <v>5</v>
      </c>
      <c r="N536" t="s">
        <v>5</v>
      </c>
      <c r="O536" t="s">
        <v>5</v>
      </c>
      <c r="P536" t="s">
        <v>5</v>
      </c>
      <c r="Q536" t="s">
        <v>5</v>
      </c>
      <c r="R536">
        <v>0</v>
      </c>
      <c r="T536">
        <v>0</v>
      </c>
      <c r="V536">
        <v>0</v>
      </c>
      <c r="X536">
        <v>0</v>
      </c>
      <c r="Z536">
        <v>0</v>
      </c>
      <c r="AB536">
        <v>0</v>
      </c>
      <c r="AD536">
        <v>0</v>
      </c>
      <c r="AF536">
        <v>0</v>
      </c>
      <c r="AH536">
        <v>0</v>
      </c>
      <c r="AJ536">
        <v>0</v>
      </c>
      <c r="AK536">
        <v>2000</v>
      </c>
      <c r="AL536">
        <v>108</v>
      </c>
      <c r="AM536" s="7" t="s">
        <v>27</v>
      </c>
      <c r="AN536" s="7" t="s">
        <v>64</v>
      </c>
      <c r="AO536" s="7">
        <v>315</v>
      </c>
      <c r="AP536" s="7">
        <v>3</v>
      </c>
      <c r="AQ536" t="s">
        <v>65</v>
      </c>
      <c r="AR536" t="s">
        <v>30</v>
      </c>
      <c r="AS536" t="s">
        <v>31</v>
      </c>
      <c r="AT536" t="s">
        <v>5</v>
      </c>
      <c r="AU536" t="s">
        <v>32</v>
      </c>
      <c r="AV536" t="s">
        <v>33</v>
      </c>
      <c r="AW536">
        <v>690</v>
      </c>
      <c r="AX536" t="s">
        <v>34</v>
      </c>
      <c r="AY536">
        <v>690</v>
      </c>
      <c r="AZ536" t="s">
        <v>34</v>
      </c>
      <c r="BA536">
        <v>0</v>
      </c>
      <c r="BB536" s="6" t="s">
        <v>5</v>
      </c>
      <c r="BC536" s="6">
        <v>44925.458333333336</v>
      </c>
      <c r="BD536" s="6">
        <v>44928.458333333336</v>
      </c>
      <c r="BE536" s="6">
        <v>44955.458333333336</v>
      </c>
    </row>
    <row r="537" spans="4:57" x14ac:dyDescent="0.25">
      <c r="D537">
        <v>2000</v>
      </c>
      <c r="E537" t="s">
        <v>25</v>
      </c>
      <c r="F537" t="s">
        <v>26</v>
      </c>
      <c r="G537" t="s">
        <v>5</v>
      </c>
      <c r="H537" t="s">
        <v>5</v>
      </c>
      <c r="I537" t="s">
        <v>5</v>
      </c>
      <c r="J537" t="s">
        <v>5</v>
      </c>
      <c r="K537" t="s">
        <v>5</v>
      </c>
      <c r="L537" t="s">
        <v>5</v>
      </c>
      <c r="M537" t="s">
        <v>5</v>
      </c>
      <c r="N537" t="s">
        <v>5</v>
      </c>
      <c r="O537" t="s">
        <v>5</v>
      </c>
      <c r="P537" t="s">
        <v>5</v>
      </c>
      <c r="Q537" t="s">
        <v>5</v>
      </c>
      <c r="R537">
        <v>0</v>
      </c>
      <c r="T537">
        <v>0</v>
      </c>
      <c r="V537">
        <v>0</v>
      </c>
      <c r="X537">
        <v>0</v>
      </c>
      <c r="Z537">
        <v>0</v>
      </c>
      <c r="AB537">
        <v>0</v>
      </c>
      <c r="AD537">
        <v>0</v>
      </c>
      <c r="AF537">
        <v>0</v>
      </c>
      <c r="AH537">
        <v>0</v>
      </c>
      <c r="AJ537">
        <v>0</v>
      </c>
      <c r="AK537">
        <v>2000</v>
      </c>
      <c r="AL537">
        <v>108</v>
      </c>
      <c r="AM537" s="7" t="s">
        <v>35</v>
      </c>
      <c r="AN537" s="7" t="s">
        <v>64</v>
      </c>
      <c r="AO537" s="7">
        <v>253</v>
      </c>
      <c r="AP537" s="7">
        <v>3</v>
      </c>
      <c r="AQ537" t="s">
        <v>65</v>
      </c>
      <c r="AR537" t="s">
        <v>30</v>
      </c>
      <c r="AS537" t="s">
        <v>31</v>
      </c>
      <c r="AT537" t="s">
        <v>5</v>
      </c>
      <c r="AU537" t="s">
        <v>36</v>
      </c>
      <c r="AV537" t="s">
        <v>37</v>
      </c>
      <c r="AW537">
        <v>153</v>
      </c>
      <c r="AX537" t="s">
        <v>34</v>
      </c>
      <c r="AY537">
        <v>153</v>
      </c>
      <c r="AZ537" t="s">
        <v>34</v>
      </c>
      <c r="BA537">
        <v>0</v>
      </c>
      <c r="BB537" s="6" t="s">
        <v>5</v>
      </c>
      <c r="BC537" s="6">
        <v>44925.458333333336</v>
      </c>
      <c r="BD537" s="6">
        <v>44928.458333333336</v>
      </c>
      <c r="BE537" s="6">
        <v>44955.458333333336</v>
      </c>
    </row>
    <row r="538" spans="4:57" x14ac:dyDescent="0.25">
      <c r="D538">
        <v>2000</v>
      </c>
      <c r="E538" t="s">
        <v>25</v>
      </c>
      <c r="F538" t="s">
        <v>26</v>
      </c>
      <c r="G538" t="s">
        <v>5</v>
      </c>
      <c r="H538" t="s">
        <v>5</v>
      </c>
      <c r="I538" t="s">
        <v>5</v>
      </c>
      <c r="J538" t="s">
        <v>5</v>
      </c>
      <c r="K538" t="s">
        <v>5</v>
      </c>
      <c r="L538" t="s">
        <v>5</v>
      </c>
      <c r="M538" t="s">
        <v>5</v>
      </c>
      <c r="N538" t="s">
        <v>5</v>
      </c>
      <c r="O538" t="s">
        <v>5</v>
      </c>
      <c r="P538" t="s">
        <v>5</v>
      </c>
      <c r="Q538" t="s">
        <v>5</v>
      </c>
      <c r="R538">
        <v>0</v>
      </c>
      <c r="T538">
        <v>0</v>
      </c>
      <c r="V538">
        <v>0</v>
      </c>
      <c r="X538">
        <v>0</v>
      </c>
      <c r="Z538">
        <v>0</v>
      </c>
      <c r="AB538">
        <v>0</v>
      </c>
      <c r="AD538">
        <v>0</v>
      </c>
      <c r="AF538">
        <v>0</v>
      </c>
      <c r="AH538">
        <v>0</v>
      </c>
      <c r="AJ538">
        <v>0</v>
      </c>
      <c r="AK538">
        <v>2000</v>
      </c>
      <c r="AL538">
        <v>108</v>
      </c>
      <c r="AM538" s="7" t="s">
        <v>53</v>
      </c>
      <c r="AN538" s="7" t="s">
        <v>64</v>
      </c>
      <c r="AO538" s="7">
        <v>283</v>
      </c>
      <c r="AP538" s="7">
        <v>3</v>
      </c>
      <c r="AQ538" t="s">
        <v>65</v>
      </c>
      <c r="AR538" t="s">
        <v>30</v>
      </c>
      <c r="AS538" t="s">
        <v>31</v>
      </c>
      <c r="AT538" t="s">
        <v>5</v>
      </c>
      <c r="AU538" t="s">
        <v>47</v>
      </c>
      <c r="AV538" t="s">
        <v>48</v>
      </c>
      <c r="AW538">
        <v>300</v>
      </c>
      <c r="AX538" t="s">
        <v>34</v>
      </c>
      <c r="AY538">
        <v>300</v>
      </c>
      <c r="AZ538" t="s">
        <v>34</v>
      </c>
      <c r="BA538">
        <v>0</v>
      </c>
      <c r="BB538" s="6" t="s">
        <v>5</v>
      </c>
      <c r="BC538" s="6">
        <v>44925.458333333336</v>
      </c>
      <c r="BD538" s="6">
        <v>44928.458333333336</v>
      </c>
      <c r="BE538" s="6">
        <v>44955.458333333336</v>
      </c>
    </row>
    <row r="539" spans="4:57" x14ac:dyDescent="0.25">
      <c r="D539">
        <v>2000</v>
      </c>
      <c r="E539" t="s">
        <v>25</v>
      </c>
      <c r="F539" t="s">
        <v>26</v>
      </c>
      <c r="G539" t="s">
        <v>5</v>
      </c>
      <c r="H539" t="s">
        <v>5</v>
      </c>
      <c r="I539" t="s">
        <v>5</v>
      </c>
      <c r="J539" t="s">
        <v>5</v>
      </c>
      <c r="K539" t="s">
        <v>5</v>
      </c>
      <c r="L539" t="s">
        <v>5</v>
      </c>
      <c r="M539" t="s">
        <v>5</v>
      </c>
      <c r="N539" t="s">
        <v>5</v>
      </c>
      <c r="O539" t="s">
        <v>5</v>
      </c>
      <c r="P539" t="s">
        <v>5</v>
      </c>
      <c r="Q539" t="s">
        <v>5</v>
      </c>
      <c r="R539">
        <v>0</v>
      </c>
      <c r="T539">
        <v>0</v>
      </c>
      <c r="V539">
        <v>0</v>
      </c>
      <c r="X539">
        <v>0</v>
      </c>
      <c r="Z539">
        <v>0</v>
      </c>
      <c r="AB539">
        <v>0</v>
      </c>
      <c r="AD539">
        <v>0</v>
      </c>
      <c r="AF539">
        <v>0</v>
      </c>
      <c r="AH539">
        <v>0</v>
      </c>
      <c r="AJ539">
        <v>0</v>
      </c>
      <c r="AK539">
        <v>2000</v>
      </c>
      <c r="AL539">
        <v>108</v>
      </c>
      <c r="AM539" s="7" t="s">
        <v>54</v>
      </c>
      <c r="AN539" s="7" t="s">
        <v>64</v>
      </c>
      <c r="AO539" s="7">
        <v>303</v>
      </c>
      <c r="AP539" s="7">
        <v>3</v>
      </c>
      <c r="AQ539" t="s">
        <v>65</v>
      </c>
      <c r="AR539" t="s">
        <v>30</v>
      </c>
      <c r="AS539" t="s">
        <v>31</v>
      </c>
      <c r="AT539" t="s">
        <v>5</v>
      </c>
      <c r="AU539" t="s">
        <v>50</v>
      </c>
      <c r="AV539" t="s">
        <v>51</v>
      </c>
      <c r="AW539">
        <v>2781</v>
      </c>
      <c r="AX539" t="s">
        <v>34</v>
      </c>
      <c r="AY539">
        <v>2781</v>
      </c>
      <c r="AZ539" t="s">
        <v>34</v>
      </c>
      <c r="BA539">
        <v>0</v>
      </c>
      <c r="BB539" s="6" t="s">
        <v>5</v>
      </c>
      <c r="BC539" s="6">
        <v>44925.458333333336</v>
      </c>
      <c r="BD539" s="6">
        <v>44928.458333333336</v>
      </c>
      <c r="BE539" s="6">
        <v>44955.458333333336</v>
      </c>
    </row>
    <row r="540" spans="4:57" x14ac:dyDescent="0.25">
      <c r="D540">
        <v>2000</v>
      </c>
      <c r="E540" t="s">
        <v>25</v>
      </c>
      <c r="F540" t="s">
        <v>26</v>
      </c>
      <c r="G540" t="s">
        <v>5</v>
      </c>
      <c r="H540" t="s">
        <v>5</v>
      </c>
      <c r="I540" t="s">
        <v>5</v>
      </c>
      <c r="J540" t="s">
        <v>5</v>
      </c>
      <c r="K540" t="s">
        <v>5</v>
      </c>
      <c r="L540" t="s">
        <v>5</v>
      </c>
      <c r="M540" t="s">
        <v>5</v>
      </c>
      <c r="N540" t="s">
        <v>5</v>
      </c>
      <c r="O540" t="s">
        <v>5</v>
      </c>
      <c r="P540" t="s">
        <v>5</v>
      </c>
      <c r="Q540" t="s">
        <v>5</v>
      </c>
      <c r="R540">
        <v>0</v>
      </c>
      <c r="T540">
        <v>0</v>
      </c>
      <c r="V540">
        <v>0</v>
      </c>
      <c r="X540">
        <v>0</v>
      </c>
      <c r="Z540">
        <v>0</v>
      </c>
      <c r="AB540">
        <v>0</v>
      </c>
      <c r="AD540">
        <v>0</v>
      </c>
      <c r="AF540">
        <v>0</v>
      </c>
      <c r="AH540">
        <v>0</v>
      </c>
      <c r="AJ540">
        <v>0</v>
      </c>
      <c r="AK540">
        <v>2000</v>
      </c>
      <c r="AL540">
        <v>108</v>
      </c>
      <c r="AM540" s="7" t="s">
        <v>38</v>
      </c>
      <c r="AN540" s="7" t="s">
        <v>64</v>
      </c>
      <c r="AO540" s="7">
        <v>185</v>
      </c>
      <c r="AP540" s="7">
        <v>3</v>
      </c>
      <c r="AQ540" t="s">
        <v>65</v>
      </c>
      <c r="AR540" t="s">
        <v>39</v>
      </c>
      <c r="AS540" t="s">
        <v>39</v>
      </c>
      <c r="AT540" t="s">
        <v>5</v>
      </c>
      <c r="AU540" t="s">
        <v>40</v>
      </c>
      <c r="AV540" t="s">
        <v>41</v>
      </c>
      <c r="AW540">
        <v>69</v>
      </c>
      <c r="AX540" t="s">
        <v>34</v>
      </c>
      <c r="AY540">
        <v>69</v>
      </c>
      <c r="AZ540" t="s">
        <v>34</v>
      </c>
      <c r="BA540">
        <v>0</v>
      </c>
      <c r="BB540" s="6" t="s">
        <v>5</v>
      </c>
      <c r="BC540" s="6">
        <v>44925.458333333336</v>
      </c>
      <c r="BD540" s="6">
        <v>44928.458333333336</v>
      </c>
      <c r="BE540" s="6">
        <v>44955.458333333336</v>
      </c>
    </row>
    <row r="541" spans="4:57" x14ac:dyDescent="0.25">
      <c r="D541">
        <v>2000</v>
      </c>
      <c r="E541" t="s">
        <v>25</v>
      </c>
      <c r="F541" t="s">
        <v>26</v>
      </c>
      <c r="G541" t="s">
        <v>5</v>
      </c>
      <c r="H541" t="s">
        <v>5</v>
      </c>
      <c r="I541" t="s">
        <v>5</v>
      </c>
      <c r="J541" t="s">
        <v>5</v>
      </c>
      <c r="K541" t="s">
        <v>5</v>
      </c>
      <c r="L541" t="s">
        <v>5</v>
      </c>
      <c r="M541" t="s">
        <v>5</v>
      </c>
      <c r="N541" t="s">
        <v>5</v>
      </c>
      <c r="O541" t="s">
        <v>5</v>
      </c>
      <c r="P541" t="s">
        <v>5</v>
      </c>
      <c r="Q541" t="s">
        <v>5</v>
      </c>
      <c r="R541">
        <v>0</v>
      </c>
      <c r="T541">
        <v>0</v>
      </c>
      <c r="V541">
        <v>0</v>
      </c>
      <c r="X541">
        <v>0</v>
      </c>
      <c r="Z541">
        <v>0</v>
      </c>
      <c r="AB541">
        <v>0</v>
      </c>
      <c r="AD541">
        <v>0</v>
      </c>
      <c r="AF541">
        <v>0</v>
      </c>
      <c r="AH541">
        <v>0</v>
      </c>
      <c r="AJ541">
        <v>0</v>
      </c>
      <c r="AK541">
        <v>2000</v>
      </c>
      <c r="AL541">
        <v>108</v>
      </c>
      <c r="AM541" s="7" t="s">
        <v>42</v>
      </c>
      <c r="AN541" s="7" t="s">
        <v>64</v>
      </c>
      <c r="AO541" s="7">
        <v>292</v>
      </c>
      <c r="AP541" s="7">
        <v>3</v>
      </c>
      <c r="AQ541" t="s">
        <v>65</v>
      </c>
      <c r="AR541" t="s">
        <v>39</v>
      </c>
      <c r="AS541" t="s">
        <v>39</v>
      </c>
      <c r="AT541" t="s">
        <v>5</v>
      </c>
      <c r="AU541" t="s">
        <v>43</v>
      </c>
      <c r="AV541" t="s">
        <v>44</v>
      </c>
      <c r="AW541">
        <v>459</v>
      </c>
      <c r="AX541" t="s">
        <v>34</v>
      </c>
      <c r="AY541">
        <v>459</v>
      </c>
      <c r="AZ541" t="s">
        <v>34</v>
      </c>
      <c r="BA541">
        <v>0</v>
      </c>
      <c r="BB541" s="6" t="s">
        <v>5</v>
      </c>
      <c r="BC541" s="6">
        <v>44925.458333333336</v>
      </c>
      <c r="BD541" s="6">
        <v>44928.458333333336</v>
      </c>
      <c r="BE541" s="6">
        <v>44955.458333333336</v>
      </c>
    </row>
    <row r="542" spans="4:57" x14ac:dyDescent="0.25">
      <c r="D542">
        <v>2000</v>
      </c>
      <c r="E542" t="s">
        <v>25</v>
      </c>
      <c r="F542" t="s">
        <v>26</v>
      </c>
      <c r="G542" t="s">
        <v>5</v>
      </c>
      <c r="H542" t="s">
        <v>5</v>
      </c>
      <c r="I542" t="s">
        <v>5</v>
      </c>
      <c r="J542" t="s">
        <v>5</v>
      </c>
      <c r="K542" t="s">
        <v>5</v>
      </c>
      <c r="L542" t="s">
        <v>5</v>
      </c>
      <c r="M542" t="s">
        <v>5</v>
      </c>
      <c r="N542" t="s">
        <v>5</v>
      </c>
      <c r="O542" t="s">
        <v>5</v>
      </c>
      <c r="P542" t="s">
        <v>5</v>
      </c>
      <c r="Q542" t="s">
        <v>5</v>
      </c>
      <c r="R542">
        <v>0</v>
      </c>
      <c r="T542">
        <v>0</v>
      </c>
      <c r="V542">
        <v>0</v>
      </c>
      <c r="X542">
        <v>0</v>
      </c>
      <c r="Z542">
        <v>0</v>
      </c>
      <c r="AB542">
        <v>0</v>
      </c>
      <c r="AD542">
        <v>0</v>
      </c>
      <c r="AF542">
        <v>0</v>
      </c>
      <c r="AH542">
        <v>0</v>
      </c>
      <c r="AJ542">
        <v>0</v>
      </c>
      <c r="AK542">
        <v>2000</v>
      </c>
      <c r="AL542">
        <v>108</v>
      </c>
      <c r="AM542" s="7" t="s">
        <v>45</v>
      </c>
      <c r="AN542" s="7" t="s">
        <v>64</v>
      </c>
      <c r="AO542" s="7">
        <v>325</v>
      </c>
      <c r="AP542" s="7">
        <v>3</v>
      </c>
      <c r="AQ542" t="s">
        <v>65</v>
      </c>
      <c r="AR542" t="s">
        <v>39</v>
      </c>
      <c r="AS542" t="s">
        <v>39</v>
      </c>
      <c r="AT542" t="s">
        <v>5</v>
      </c>
      <c r="AU542" t="s">
        <v>32</v>
      </c>
      <c r="AV542" t="s">
        <v>33</v>
      </c>
      <c r="AW542">
        <v>1938</v>
      </c>
      <c r="AX542" t="s">
        <v>34</v>
      </c>
      <c r="AY542">
        <v>1938</v>
      </c>
      <c r="AZ542" t="s">
        <v>34</v>
      </c>
      <c r="BA542">
        <v>0</v>
      </c>
      <c r="BB542" s="6" t="s">
        <v>5</v>
      </c>
      <c r="BC542" s="6">
        <v>44925.458333333336</v>
      </c>
      <c r="BD542" s="6">
        <v>44928.458333333336</v>
      </c>
      <c r="BE542" s="6">
        <v>44955.458333333336</v>
      </c>
    </row>
    <row r="543" spans="4:57" x14ac:dyDescent="0.25">
      <c r="D543">
        <v>2000</v>
      </c>
      <c r="E543" t="s">
        <v>25</v>
      </c>
      <c r="F543" t="s">
        <v>26</v>
      </c>
      <c r="G543" t="s">
        <v>5</v>
      </c>
      <c r="H543" t="s">
        <v>5</v>
      </c>
      <c r="I543" t="s">
        <v>5</v>
      </c>
      <c r="J543" t="s">
        <v>5</v>
      </c>
      <c r="K543" t="s">
        <v>5</v>
      </c>
      <c r="L543" t="s">
        <v>5</v>
      </c>
      <c r="M543" t="s">
        <v>5</v>
      </c>
      <c r="N543" t="s">
        <v>5</v>
      </c>
      <c r="O543" t="s">
        <v>5</v>
      </c>
      <c r="P543" t="s">
        <v>5</v>
      </c>
      <c r="Q543" t="s">
        <v>5</v>
      </c>
      <c r="R543">
        <v>0</v>
      </c>
      <c r="T543">
        <v>0</v>
      </c>
      <c r="V543">
        <v>0</v>
      </c>
      <c r="X543">
        <v>0</v>
      </c>
      <c r="Z543">
        <v>0</v>
      </c>
      <c r="AB543">
        <v>0</v>
      </c>
      <c r="AD543">
        <v>0</v>
      </c>
      <c r="AF543">
        <v>0</v>
      </c>
      <c r="AH543">
        <v>0</v>
      </c>
      <c r="AJ543">
        <v>0</v>
      </c>
      <c r="AK543">
        <v>2000</v>
      </c>
      <c r="AL543">
        <v>108</v>
      </c>
      <c r="AM543" s="7" t="s">
        <v>55</v>
      </c>
      <c r="AN543" s="7" t="s">
        <v>64</v>
      </c>
      <c r="AO543" s="7">
        <v>234</v>
      </c>
      <c r="AP543" s="7">
        <v>3</v>
      </c>
      <c r="AQ543" t="s">
        <v>65</v>
      </c>
      <c r="AR543" t="s">
        <v>39</v>
      </c>
      <c r="AS543" t="s">
        <v>39</v>
      </c>
      <c r="AT543" t="s">
        <v>5</v>
      </c>
      <c r="AU543" t="s">
        <v>36</v>
      </c>
      <c r="AV543" t="s">
        <v>37</v>
      </c>
      <c r="AW543">
        <v>78</v>
      </c>
      <c r="AX543" t="s">
        <v>34</v>
      </c>
      <c r="AY543">
        <v>78</v>
      </c>
      <c r="AZ543" t="s">
        <v>34</v>
      </c>
      <c r="BA543">
        <v>0</v>
      </c>
      <c r="BB543" s="6" t="s">
        <v>5</v>
      </c>
      <c r="BC543" s="6">
        <v>44925.458333333336</v>
      </c>
      <c r="BD543" s="6">
        <v>44928.458333333336</v>
      </c>
      <c r="BE543" s="6">
        <v>44955.458333333336</v>
      </c>
    </row>
    <row r="544" spans="4:57" x14ac:dyDescent="0.25">
      <c r="D544">
        <v>2000</v>
      </c>
      <c r="E544" t="s">
        <v>25</v>
      </c>
      <c r="F544" t="s">
        <v>26</v>
      </c>
      <c r="G544" t="s">
        <v>5</v>
      </c>
      <c r="H544" t="s">
        <v>5</v>
      </c>
      <c r="I544" t="s">
        <v>5</v>
      </c>
      <c r="J544" t="s">
        <v>5</v>
      </c>
      <c r="K544" t="s">
        <v>5</v>
      </c>
      <c r="L544" t="s">
        <v>5</v>
      </c>
      <c r="M544" t="s">
        <v>5</v>
      </c>
      <c r="N544" t="s">
        <v>5</v>
      </c>
      <c r="O544" t="s">
        <v>5</v>
      </c>
      <c r="P544" t="s">
        <v>5</v>
      </c>
      <c r="Q544" t="s">
        <v>5</v>
      </c>
      <c r="R544">
        <v>0</v>
      </c>
      <c r="T544">
        <v>0</v>
      </c>
      <c r="V544">
        <v>0</v>
      </c>
      <c r="X544">
        <v>0</v>
      </c>
      <c r="Z544">
        <v>0</v>
      </c>
      <c r="AB544">
        <v>0</v>
      </c>
      <c r="AD544">
        <v>0</v>
      </c>
      <c r="AF544">
        <v>0</v>
      </c>
      <c r="AH544">
        <v>0</v>
      </c>
      <c r="AJ544">
        <v>0</v>
      </c>
      <c r="AK544">
        <v>2000</v>
      </c>
      <c r="AL544">
        <v>108</v>
      </c>
      <c r="AM544" s="7" t="s">
        <v>46</v>
      </c>
      <c r="AN544" s="7" t="s">
        <v>64</v>
      </c>
      <c r="AO544" s="7">
        <v>348</v>
      </c>
      <c r="AP544" s="7">
        <v>3</v>
      </c>
      <c r="AQ544" t="s">
        <v>65</v>
      </c>
      <c r="AR544" t="s">
        <v>39</v>
      </c>
      <c r="AS544" t="s">
        <v>39</v>
      </c>
      <c r="AT544" t="s">
        <v>5</v>
      </c>
      <c r="AU544" t="s">
        <v>47</v>
      </c>
      <c r="AV544" t="s">
        <v>48</v>
      </c>
      <c r="AW544">
        <v>3645</v>
      </c>
      <c r="AX544" t="s">
        <v>34</v>
      </c>
      <c r="AY544">
        <v>3645</v>
      </c>
      <c r="AZ544" t="s">
        <v>34</v>
      </c>
      <c r="BA544">
        <v>0</v>
      </c>
      <c r="BB544" s="6" t="s">
        <v>5</v>
      </c>
      <c r="BC544" s="6">
        <v>44925.458333333336</v>
      </c>
      <c r="BD544" s="6">
        <v>44928.458333333336</v>
      </c>
      <c r="BE544" s="6">
        <v>44955.458333333336</v>
      </c>
    </row>
    <row r="545" spans="4:57" x14ac:dyDescent="0.25">
      <c r="D545">
        <v>2000</v>
      </c>
      <c r="E545" t="s">
        <v>25</v>
      </c>
      <c r="F545" t="s">
        <v>26</v>
      </c>
      <c r="G545" t="s">
        <v>5</v>
      </c>
      <c r="H545" t="s">
        <v>5</v>
      </c>
      <c r="I545" t="s">
        <v>5</v>
      </c>
      <c r="J545" t="s">
        <v>5</v>
      </c>
      <c r="K545" t="s">
        <v>5</v>
      </c>
      <c r="L545" t="s">
        <v>5</v>
      </c>
      <c r="M545" t="s">
        <v>5</v>
      </c>
      <c r="N545" t="s">
        <v>5</v>
      </c>
      <c r="O545" t="s">
        <v>5</v>
      </c>
      <c r="P545" t="s">
        <v>5</v>
      </c>
      <c r="Q545" t="s">
        <v>5</v>
      </c>
      <c r="R545">
        <v>0</v>
      </c>
      <c r="T545">
        <v>0</v>
      </c>
      <c r="V545">
        <v>0</v>
      </c>
      <c r="X545">
        <v>0</v>
      </c>
      <c r="Z545">
        <v>0</v>
      </c>
      <c r="AB545">
        <v>0</v>
      </c>
      <c r="AD545">
        <v>0</v>
      </c>
      <c r="AF545">
        <v>0</v>
      </c>
      <c r="AH545">
        <v>0</v>
      </c>
      <c r="AJ545">
        <v>0</v>
      </c>
      <c r="AK545">
        <v>2000</v>
      </c>
      <c r="AL545">
        <v>108</v>
      </c>
      <c r="AM545" s="7" t="s">
        <v>49</v>
      </c>
      <c r="AN545" s="7" t="s">
        <v>64</v>
      </c>
      <c r="AO545" s="7">
        <v>327</v>
      </c>
      <c r="AP545" s="7">
        <v>3</v>
      </c>
      <c r="AQ545" t="s">
        <v>65</v>
      </c>
      <c r="AR545" t="s">
        <v>39</v>
      </c>
      <c r="AS545" t="s">
        <v>39</v>
      </c>
      <c r="AT545" t="s">
        <v>5</v>
      </c>
      <c r="AU545" t="s">
        <v>50</v>
      </c>
      <c r="AV545" t="s">
        <v>51</v>
      </c>
      <c r="AW545">
        <v>5511</v>
      </c>
      <c r="AX545" t="s">
        <v>34</v>
      </c>
      <c r="AY545">
        <v>5511</v>
      </c>
      <c r="AZ545" t="s">
        <v>34</v>
      </c>
      <c r="BA545">
        <v>0</v>
      </c>
      <c r="BB545" s="6" t="s">
        <v>5</v>
      </c>
      <c r="BC545" s="6">
        <v>44925.458333333336</v>
      </c>
      <c r="BD545" s="6">
        <v>44928.458333333336</v>
      </c>
      <c r="BE545" s="6">
        <v>44955.458333333336</v>
      </c>
    </row>
    <row r="546" spans="4:57" x14ac:dyDescent="0.25">
      <c r="D546">
        <v>2000</v>
      </c>
      <c r="E546" t="s">
        <v>25</v>
      </c>
      <c r="F546" t="s">
        <v>26</v>
      </c>
      <c r="G546" t="s">
        <v>5</v>
      </c>
      <c r="H546" t="s">
        <v>5</v>
      </c>
      <c r="I546" t="s">
        <v>5</v>
      </c>
      <c r="J546" t="s">
        <v>5</v>
      </c>
      <c r="K546" t="s">
        <v>5</v>
      </c>
      <c r="L546" t="s">
        <v>5</v>
      </c>
      <c r="M546" t="s">
        <v>5</v>
      </c>
      <c r="N546" t="s">
        <v>5</v>
      </c>
      <c r="O546" t="s">
        <v>5</v>
      </c>
      <c r="P546" t="s">
        <v>5</v>
      </c>
      <c r="Q546" t="s">
        <v>5</v>
      </c>
      <c r="R546">
        <v>0</v>
      </c>
      <c r="T546">
        <v>0</v>
      </c>
      <c r="V546">
        <v>0</v>
      </c>
      <c r="X546">
        <v>0</v>
      </c>
      <c r="Z546">
        <v>0</v>
      </c>
      <c r="AB546">
        <v>0</v>
      </c>
      <c r="AD546">
        <v>0</v>
      </c>
      <c r="AF546">
        <v>0</v>
      </c>
      <c r="AH546">
        <v>0</v>
      </c>
      <c r="AJ546">
        <v>0</v>
      </c>
      <c r="AK546">
        <v>2000</v>
      </c>
      <c r="AL546">
        <v>118</v>
      </c>
      <c r="AM546" s="7" t="s">
        <v>77</v>
      </c>
      <c r="AN546" s="7" t="s">
        <v>64</v>
      </c>
      <c r="AO546" s="7">
        <v>15</v>
      </c>
      <c r="AP546" s="7">
        <v>2</v>
      </c>
      <c r="AQ546" t="s">
        <v>65</v>
      </c>
      <c r="AR546" t="s">
        <v>57</v>
      </c>
      <c r="AS546" t="s">
        <v>57</v>
      </c>
      <c r="AT546" t="s">
        <v>5</v>
      </c>
      <c r="AU546" t="s">
        <v>78</v>
      </c>
      <c r="AV546" t="s">
        <v>79</v>
      </c>
      <c r="AW546">
        <v>144</v>
      </c>
      <c r="AX546" t="s">
        <v>34</v>
      </c>
      <c r="AY546">
        <v>144</v>
      </c>
      <c r="AZ546" t="s">
        <v>34</v>
      </c>
      <c r="BA546">
        <v>0</v>
      </c>
      <c r="BB546" s="6" t="s">
        <v>5</v>
      </c>
      <c r="BC546" s="6">
        <v>44935.458333333336</v>
      </c>
      <c r="BD546" s="6">
        <v>44935.458333333336</v>
      </c>
      <c r="BE546" s="6">
        <v>44936.458333333336</v>
      </c>
    </row>
    <row r="547" spans="4:57" x14ac:dyDescent="0.25">
      <c r="D547">
        <v>2000</v>
      </c>
      <c r="E547" t="s">
        <v>25</v>
      </c>
      <c r="F547" t="s">
        <v>26</v>
      </c>
      <c r="G547" t="s">
        <v>5</v>
      </c>
      <c r="H547" t="s">
        <v>5</v>
      </c>
      <c r="I547" t="s">
        <v>5</v>
      </c>
      <c r="J547" t="s">
        <v>5</v>
      </c>
      <c r="K547" t="s">
        <v>5</v>
      </c>
      <c r="L547" t="s">
        <v>5</v>
      </c>
      <c r="M547" t="s">
        <v>5</v>
      </c>
      <c r="N547" t="s">
        <v>5</v>
      </c>
      <c r="O547" t="s">
        <v>5</v>
      </c>
      <c r="P547" t="s">
        <v>5</v>
      </c>
      <c r="Q547" t="s">
        <v>5</v>
      </c>
      <c r="R547">
        <v>0</v>
      </c>
      <c r="T547">
        <v>0</v>
      </c>
      <c r="V547">
        <v>0</v>
      </c>
      <c r="X547">
        <v>0</v>
      </c>
      <c r="Z547">
        <v>0</v>
      </c>
      <c r="AB547">
        <v>0</v>
      </c>
      <c r="AD547">
        <v>0</v>
      </c>
      <c r="AF547">
        <v>0</v>
      </c>
      <c r="AH547">
        <v>0</v>
      </c>
      <c r="AJ547">
        <v>0</v>
      </c>
      <c r="AK547">
        <v>2000</v>
      </c>
      <c r="AL547">
        <v>125</v>
      </c>
      <c r="AM547" s="7" t="s">
        <v>80</v>
      </c>
      <c r="AN547" s="7" t="s">
        <v>64</v>
      </c>
      <c r="AO547" s="7">
        <v>15</v>
      </c>
      <c r="AP547" s="7">
        <v>2</v>
      </c>
      <c r="AQ547" t="s">
        <v>65</v>
      </c>
      <c r="AR547" t="s">
        <v>57</v>
      </c>
      <c r="AS547" t="s">
        <v>57</v>
      </c>
      <c r="AT547" t="s">
        <v>5</v>
      </c>
      <c r="AU547" t="s">
        <v>81</v>
      </c>
      <c r="AV547" t="s">
        <v>82</v>
      </c>
      <c r="AW547">
        <v>55</v>
      </c>
      <c r="AX547" t="s">
        <v>34</v>
      </c>
      <c r="AY547">
        <v>55</v>
      </c>
      <c r="AZ547" t="s">
        <v>34</v>
      </c>
      <c r="BA547">
        <v>0</v>
      </c>
      <c r="BB547" s="6" t="s">
        <v>5</v>
      </c>
      <c r="BC547" s="6">
        <v>44942.458333333336</v>
      </c>
      <c r="BD547" s="6">
        <v>44942.458333333336</v>
      </c>
      <c r="BE547" s="6">
        <v>44943.458333333336</v>
      </c>
    </row>
    <row r="548" spans="4:57" x14ac:dyDescent="0.25">
      <c r="D548">
        <v>2000</v>
      </c>
      <c r="E548" t="s">
        <v>25</v>
      </c>
      <c r="F548" t="s">
        <v>26</v>
      </c>
      <c r="G548" t="s">
        <v>5</v>
      </c>
      <c r="H548" t="s">
        <v>5</v>
      </c>
      <c r="I548" t="s">
        <v>5</v>
      </c>
      <c r="J548" t="s">
        <v>5</v>
      </c>
      <c r="K548" t="s">
        <v>5</v>
      </c>
      <c r="L548" t="s">
        <v>5</v>
      </c>
      <c r="M548" t="s">
        <v>5</v>
      </c>
      <c r="N548" t="s">
        <v>5</v>
      </c>
      <c r="O548" t="s">
        <v>5</v>
      </c>
      <c r="P548" t="s">
        <v>5</v>
      </c>
      <c r="Q548" t="s">
        <v>5</v>
      </c>
      <c r="R548">
        <v>0</v>
      </c>
      <c r="T548">
        <v>0</v>
      </c>
      <c r="V548">
        <v>0</v>
      </c>
      <c r="X548">
        <v>0</v>
      </c>
      <c r="Z548">
        <v>0</v>
      </c>
      <c r="AB548">
        <v>0</v>
      </c>
      <c r="AD548">
        <v>0</v>
      </c>
      <c r="AF548">
        <v>0</v>
      </c>
      <c r="AH548">
        <v>0</v>
      </c>
      <c r="AJ548">
        <v>0</v>
      </c>
      <c r="AK548">
        <v>2000</v>
      </c>
      <c r="AL548">
        <v>136</v>
      </c>
      <c r="AM548" s="7" t="s">
        <v>52</v>
      </c>
      <c r="AN548" s="7" t="s">
        <v>64</v>
      </c>
      <c r="AO548" s="7">
        <v>182</v>
      </c>
      <c r="AP548" s="7">
        <v>4</v>
      </c>
      <c r="AQ548" t="s">
        <v>65</v>
      </c>
      <c r="AR548" t="s">
        <v>30</v>
      </c>
      <c r="AS548" t="s">
        <v>31</v>
      </c>
      <c r="AT548" t="s">
        <v>5</v>
      </c>
      <c r="AU548" t="s">
        <v>40</v>
      </c>
      <c r="AV548" t="s">
        <v>41</v>
      </c>
      <c r="AW548">
        <v>9</v>
      </c>
      <c r="AX548" t="s">
        <v>34</v>
      </c>
      <c r="AY548">
        <v>9</v>
      </c>
      <c r="AZ548" t="s">
        <v>34</v>
      </c>
      <c r="BA548">
        <v>0</v>
      </c>
      <c r="BB548" s="6" t="s">
        <v>5</v>
      </c>
      <c r="BC548" s="6">
        <v>44953.458333333336</v>
      </c>
      <c r="BD548" s="6">
        <v>44956.458333333336</v>
      </c>
      <c r="BE548" s="6">
        <v>44983.458333333336</v>
      </c>
    </row>
    <row r="549" spans="4:57" x14ac:dyDescent="0.25">
      <c r="D549">
        <v>2000</v>
      </c>
      <c r="E549" t="s">
        <v>25</v>
      </c>
      <c r="F549" t="s">
        <v>26</v>
      </c>
      <c r="G549" t="s">
        <v>5</v>
      </c>
      <c r="H549" t="s">
        <v>5</v>
      </c>
      <c r="I549" t="s">
        <v>5</v>
      </c>
      <c r="J549" t="s">
        <v>5</v>
      </c>
      <c r="K549" t="s">
        <v>5</v>
      </c>
      <c r="L549" t="s">
        <v>5</v>
      </c>
      <c r="M549" t="s">
        <v>5</v>
      </c>
      <c r="N549" t="s">
        <v>5</v>
      </c>
      <c r="O549" t="s">
        <v>5</v>
      </c>
      <c r="P549" t="s">
        <v>5</v>
      </c>
      <c r="Q549" t="s">
        <v>5</v>
      </c>
      <c r="R549">
        <v>0</v>
      </c>
      <c r="T549">
        <v>0</v>
      </c>
      <c r="V549">
        <v>0</v>
      </c>
      <c r="X549">
        <v>0</v>
      </c>
      <c r="Z549">
        <v>0</v>
      </c>
      <c r="AB549">
        <v>0</v>
      </c>
      <c r="AD549">
        <v>0</v>
      </c>
      <c r="AF549">
        <v>0</v>
      </c>
      <c r="AH549">
        <v>0</v>
      </c>
      <c r="AJ549">
        <v>0</v>
      </c>
      <c r="AK549">
        <v>2000</v>
      </c>
      <c r="AL549">
        <v>136</v>
      </c>
      <c r="AM549" s="7" t="s">
        <v>27</v>
      </c>
      <c r="AN549" s="7" t="s">
        <v>64</v>
      </c>
      <c r="AO549" s="7">
        <v>315</v>
      </c>
      <c r="AP549" s="7">
        <v>4</v>
      </c>
      <c r="AQ549" t="s">
        <v>65</v>
      </c>
      <c r="AR549" t="s">
        <v>30</v>
      </c>
      <c r="AS549" t="s">
        <v>31</v>
      </c>
      <c r="AT549" t="s">
        <v>5</v>
      </c>
      <c r="AU549" t="s">
        <v>32</v>
      </c>
      <c r="AV549" t="s">
        <v>33</v>
      </c>
      <c r="AW549">
        <v>321</v>
      </c>
      <c r="AX549" t="s">
        <v>34</v>
      </c>
      <c r="AY549">
        <v>321</v>
      </c>
      <c r="AZ549" t="s">
        <v>34</v>
      </c>
      <c r="BA549">
        <v>0</v>
      </c>
      <c r="BB549" s="6" t="s">
        <v>5</v>
      </c>
      <c r="BC549" s="6">
        <v>44953.458333333336</v>
      </c>
      <c r="BD549" s="6">
        <v>44956.458333333336</v>
      </c>
      <c r="BE549" s="6">
        <v>44983.458333333336</v>
      </c>
    </row>
    <row r="550" spans="4:57" x14ac:dyDescent="0.25">
      <c r="D550">
        <v>2000</v>
      </c>
      <c r="E550" t="s">
        <v>25</v>
      </c>
      <c r="F550" t="s">
        <v>26</v>
      </c>
      <c r="G550" t="s">
        <v>5</v>
      </c>
      <c r="H550" t="s">
        <v>5</v>
      </c>
      <c r="I550" t="s">
        <v>5</v>
      </c>
      <c r="J550" t="s">
        <v>5</v>
      </c>
      <c r="K550" t="s">
        <v>5</v>
      </c>
      <c r="L550" t="s">
        <v>5</v>
      </c>
      <c r="M550" t="s">
        <v>5</v>
      </c>
      <c r="N550" t="s">
        <v>5</v>
      </c>
      <c r="O550" t="s">
        <v>5</v>
      </c>
      <c r="P550" t="s">
        <v>5</v>
      </c>
      <c r="Q550" t="s">
        <v>5</v>
      </c>
      <c r="R550">
        <v>0</v>
      </c>
      <c r="T550">
        <v>0</v>
      </c>
      <c r="V550">
        <v>0</v>
      </c>
      <c r="X550">
        <v>0</v>
      </c>
      <c r="Z550">
        <v>0</v>
      </c>
      <c r="AB550">
        <v>0</v>
      </c>
      <c r="AD550">
        <v>0</v>
      </c>
      <c r="AF550">
        <v>0</v>
      </c>
      <c r="AH550">
        <v>0</v>
      </c>
      <c r="AJ550">
        <v>0</v>
      </c>
      <c r="AK550">
        <v>2000</v>
      </c>
      <c r="AL550">
        <v>136</v>
      </c>
      <c r="AM550" s="7" t="s">
        <v>35</v>
      </c>
      <c r="AN550" s="7" t="s">
        <v>64</v>
      </c>
      <c r="AO550" s="7">
        <v>253</v>
      </c>
      <c r="AP550" s="7">
        <v>4</v>
      </c>
      <c r="AQ550" t="s">
        <v>65</v>
      </c>
      <c r="AR550" t="s">
        <v>30</v>
      </c>
      <c r="AS550" t="s">
        <v>31</v>
      </c>
      <c r="AT550" t="s">
        <v>5</v>
      </c>
      <c r="AU550" t="s">
        <v>36</v>
      </c>
      <c r="AV550" t="s">
        <v>37</v>
      </c>
      <c r="AW550">
        <v>141</v>
      </c>
      <c r="AX550" t="s">
        <v>34</v>
      </c>
      <c r="AY550">
        <v>141</v>
      </c>
      <c r="AZ550" t="s">
        <v>34</v>
      </c>
      <c r="BA550">
        <v>0</v>
      </c>
      <c r="BB550" s="6" t="s">
        <v>5</v>
      </c>
      <c r="BC550" s="6">
        <v>44953.458333333336</v>
      </c>
      <c r="BD550" s="6">
        <v>44956.458333333336</v>
      </c>
      <c r="BE550" s="6">
        <v>44983.458333333336</v>
      </c>
    </row>
    <row r="551" spans="4:57" x14ac:dyDescent="0.25">
      <c r="D551">
        <v>2000</v>
      </c>
      <c r="E551" t="s">
        <v>25</v>
      </c>
      <c r="F551" t="s">
        <v>26</v>
      </c>
      <c r="G551" t="s">
        <v>5</v>
      </c>
      <c r="H551" t="s">
        <v>5</v>
      </c>
      <c r="I551" t="s">
        <v>5</v>
      </c>
      <c r="J551" t="s">
        <v>5</v>
      </c>
      <c r="K551" t="s">
        <v>5</v>
      </c>
      <c r="L551" t="s">
        <v>5</v>
      </c>
      <c r="M551" t="s">
        <v>5</v>
      </c>
      <c r="N551" t="s">
        <v>5</v>
      </c>
      <c r="O551" t="s">
        <v>5</v>
      </c>
      <c r="P551" t="s">
        <v>5</v>
      </c>
      <c r="Q551" t="s">
        <v>5</v>
      </c>
      <c r="R551">
        <v>0</v>
      </c>
      <c r="T551">
        <v>0</v>
      </c>
      <c r="V551">
        <v>0</v>
      </c>
      <c r="X551">
        <v>0</v>
      </c>
      <c r="Z551">
        <v>0</v>
      </c>
      <c r="AB551">
        <v>0</v>
      </c>
      <c r="AD551">
        <v>0</v>
      </c>
      <c r="AF551">
        <v>0</v>
      </c>
      <c r="AH551">
        <v>0</v>
      </c>
      <c r="AJ551">
        <v>0</v>
      </c>
      <c r="AK551">
        <v>2000</v>
      </c>
      <c r="AL551">
        <v>136</v>
      </c>
      <c r="AM551" s="7" t="s">
        <v>53</v>
      </c>
      <c r="AN551" s="7" t="s">
        <v>64</v>
      </c>
      <c r="AO551" s="7">
        <v>283</v>
      </c>
      <c r="AP551" s="7">
        <v>4</v>
      </c>
      <c r="AQ551" t="s">
        <v>65</v>
      </c>
      <c r="AR551" t="s">
        <v>30</v>
      </c>
      <c r="AS551" t="s">
        <v>31</v>
      </c>
      <c r="AT551" t="s">
        <v>5</v>
      </c>
      <c r="AU551" t="s">
        <v>47</v>
      </c>
      <c r="AV551" t="s">
        <v>48</v>
      </c>
      <c r="AW551">
        <v>285</v>
      </c>
      <c r="AX551" t="s">
        <v>34</v>
      </c>
      <c r="AY551">
        <v>285</v>
      </c>
      <c r="AZ551" t="s">
        <v>34</v>
      </c>
      <c r="BA551">
        <v>0</v>
      </c>
      <c r="BB551" s="6" t="s">
        <v>5</v>
      </c>
      <c r="BC551" s="6">
        <v>44953.458333333336</v>
      </c>
      <c r="BD551" s="6">
        <v>44956.458333333336</v>
      </c>
      <c r="BE551" s="6">
        <v>44983.458333333336</v>
      </c>
    </row>
    <row r="552" spans="4:57" x14ac:dyDescent="0.25">
      <c r="D552">
        <v>2000</v>
      </c>
      <c r="E552" t="s">
        <v>25</v>
      </c>
      <c r="F552" t="s">
        <v>26</v>
      </c>
      <c r="G552" t="s">
        <v>5</v>
      </c>
      <c r="H552" t="s">
        <v>5</v>
      </c>
      <c r="I552" t="s">
        <v>5</v>
      </c>
      <c r="J552" t="s">
        <v>5</v>
      </c>
      <c r="K552" t="s">
        <v>5</v>
      </c>
      <c r="L552" t="s">
        <v>5</v>
      </c>
      <c r="M552" t="s">
        <v>5</v>
      </c>
      <c r="N552" t="s">
        <v>5</v>
      </c>
      <c r="O552" t="s">
        <v>5</v>
      </c>
      <c r="P552" t="s">
        <v>5</v>
      </c>
      <c r="Q552" t="s">
        <v>5</v>
      </c>
      <c r="R552">
        <v>0</v>
      </c>
      <c r="T552">
        <v>0</v>
      </c>
      <c r="V552">
        <v>0</v>
      </c>
      <c r="X552">
        <v>0</v>
      </c>
      <c r="Z552">
        <v>0</v>
      </c>
      <c r="AB552">
        <v>0</v>
      </c>
      <c r="AD552">
        <v>0</v>
      </c>
      <c r="AF552">
        <v>0</v>
      </c>
      <c r="AH552">
        <v>0</v>
      </c>
      <c r="AJ552">
        <v>0</v>
      </c>
      <c r="AK552">
        <v>2000</v>
      </c>
      <c r="AL552">
        <v>136</v>
      </c>
      <c r="AM552" s="7" t="s">
        <v>54</v>
      </c>
      <c r="AN552" s="7" t="s">
        <v>64</v>
      </c>
      <c r="AO552" s="7">
        <v>303</v>
      </c>
      <c r="AP552" s="7">
        <v>4</v>
      </c>
      <c r="AQ552" t="s">
        <v>65</v>
      </c>
      <c r="AR552" t="s">
        <v>30</v>
      </c>
      <c r="AS552" t="s">
        <v>31</v>
      </c>
      <c r="AT552" t="s">
        <v>5</v>
      </c>
      <c r="AU552" t="s">
        <v>50</v>
      </c>
      <c r="AV552" t="s">
        <v>51</v>
      </c>
      <c r="AW552">
        <v>3408</v>
      </c>
      <c r="AX552" t="s">
        <v>34</v>
      </c>
      <c r="AY552">
        <v>3408</v>
      </c>
      <c r="AZ552" t="s">
        <v>34</v>
      </c>
      <c r="BA552">
        <v>0</v>
      </c>
      <c r="BB552" s="6" t="s">
        <v>5</v>
      </c>
      <c r="BC552" s="6">
        <v>44953.458333333336</v>
      </c>
      <c r="BD552" s="6">
        <v>44956.458333333336</v>
      </c>
      <c r="BE552" s="6">
        <v>44983.458333333336</v>
      </c>
    </row>
    <row r="553" spans="4:57" x14ac:dyDescent="0.25">
      <c r="D553">
        <v>2000</v>
      </c>
      <c r="E553" t="s">
        <v>25</v>
      </c>
      <c r="F553" t="s">
        <v>26</v>
      </c>
      <c r="G553" t="s">
        <v>5</v>
      </c>
      <c r="H553" t="s">
        <v>5</v>
      </c>
      <c r="I553" t="s">
        <v>5</v>
      </c>
      <c r="J553" t="s">
        <v>5</v>
      </c>
      <c r="K553" t="s">
        <v>5</v>
      </c>
      <c r="L553" t="s">
        <v>5</v>
      </c>
      <c r="M553" t="s">
        <v>5</v>
      </c>
      <c r="N553" t="s">
        <v>5</v>
      </c>
      <c r="O553" t="s">
        <v>5</v>
      </c>
      <c r="P553" t="s">
        <v>5</v>
      </c>
      <c r="Q553" t="s">
        <v>5</v>
      </c>
      <c r="R553">
        <v>0</v>
      </c>
      <c r="T553">
        <v>0</v>
      </c>
      <c r="V553">
        <v>0</v>
      </c>
      <c r="X553">
        <v>0</v>
      </c>
      <c r="Z553">
        <v>0</v>
      </c>
      <c r="AB553">
        <v>0</v>
      </c>
      <c r="AD553">
        <v>0</v>
      </c>
      <c r="AF553">
        <v>0</v>
      </c>
      <c r="AH553">
        <v>0</v>
      </c>
      <c r="AJ553">
        <v>0</v>
      </c>
      <c r="AK553">
        <v>2000</v>
      </c>
      <c r="AL553">
        <v>136</v>
      </c>
      <c r="AM553" s="7" t="s">
        <v>38</v>
      </c>
      <c r="AN553" s="7" t="s">
        <v>64</v>
      </c>
      <c r="AO553" s="7">
        <v>185</v>
      </c>
      <c r="AP553" s="7">
        <v>4</v>
      </c>
      <c r="AQ553" t="s">
        <v>65</v>
      </c>
      <c r="AR553" t="s">
        <v>39</v>
      </c>
      <c r="AS553" t="s">
        <v>39</v>
      </c>
      <c r="AT553" t="s">
        <v>5</v>
      </c>
      <c r="AU553" t="s">
        <v>40</v>
      </c>
      <c r="AV553" t="s">
        <v>41</v>
      </c>
      <c r="AW553">
        <v>102</v>
      </c>
      <c r="AX553" t="s">
        <v>34</v>
      </c>
      <c r="AY553">
        <v>102</v>
      </c>
      <c r="AZ553" t="s">
        <v>34</v>
      </c>
      <c r="BA553">
        <v>0</v>
      </c>
      <c r="BB553" s="6" t="s">
        <v>5</v>
      </c>
      <c r="BC553" s="6">
        <v>44953.458333333336</v>
      </c>
      <c r="BD553" s="6">
        <v>44956.458333333336</v>
      </c>
      <c r="BE553" s="6">
        <v>44983.458333333336</v>
      </c>
    </row>
    <row r="554" spans="4:57" x14ac:dyDescent="0.25">
      <c r="D554">
        <v>2000</v>
      </c>
      <c r="E554" t="s">
        <v>25</v>
      </c>
      <c r="F554" t="s">
        <v>26</v>
      </c>
      <c r="G554" t="s">
        <v>5</v>
      </c>
      <c r="H554" t="s">
        <v>5</v>
      </c>
      <c r="I554" t="s">
        <v>5</v>
      </c>
      <c r="J554" t="s">
        <v>5</v>
      </c>
      <c r="K554" t="s">
        <v>5</v>
      </c>
      <c r="L554" t="s">
        <v>5</v>
      </c>
      <c r="M554" t="s">
        <v>5</v>
      </c>
      <c r="N554" t="s">
        <v>5</v>
      </c>
      <c r="O554" t="s">
        <v>5</v>
      </c>
      <c r="P554" t="s">
        <v>5</v>
      </c>
      <c r="Q554" t="s">
        <v>5</v>
      </c>
      <c r="R554">
        <v>0</v>
      </c>
      <c r="T554">
        <v>0</v>
      </c>
      <c r="V554">
        <v>0</v>
      </c>
      <c r="X554">
        <v>0</v>
      </c>
      <c r="Z554">
        <v>0</v>
      </c>
      <c r="AB554">
        <v>0</v>
      </c>
      <c r="AD554">
        <v>0</v>
      </c>
      <c r="AF554">
        <v>0</v>
      </c>
      <c r="AH554">
        <v>0</v>
      </c>
      <c r="AJ554">
        <v>0</v>
      </c>
      <c r="AK554">
        <v>2000</v>
      </c>
      <c r="AL554">
        <v>136</v>
      </c>
      <c r="AM554" s="7" t="s">
        <v>42</v>
      </c>
      <c r="AN554" s="7" t="s">
        <v>64</v>
      </c>
      <c r="AO554" s="7">
        <v>292</v>
      </c>
      <c r="AP554" s="7">
        <v>4</v>
      </c>
      <c r="AQ554" t="s">
        <v>65</v>
      </c>
      <c r="AR554" t="s">
        <v>39</v>
      </c>
      <c r="AS554" t="s">
        <v>39</v>
      </c>
      <c r="AT554" t="s">
        <v>5</v>
      </c>
      <c r="AU554" t="s">
        <v>43</v>
      </c>
      <c r="AV554" t="s">
        <v>44</v>
      </c>
      <c r="AW554">
        <v>354</v>
      </c>
      <c r="AX554" t="s">
        <v>34</v>
      </c>
      <c r="AY554">
        <v>354</v>
      </c>
      <c r="AZ554" t="s">
        <v>34</v>
      </c>
      <c r="BA554">
        <v>0</v>
      </c>
      <c r="BB554" s="6" t="s">
        <v>5</v>
      </c>
      <c r="BC554" s="6">
        <v>44953.458333333336</v>
      </c>
      <c r="BD554" s="6">
        <v>44956.458333333336</v>
      </c>
      <c r="BE554" s="6">
        <v>44983.458333333336</v>
      </c>
    </row>
    <row r="555" spans="4:57" x14ac:dyDescent="0.25">
      <c r="D555">
        <v>2000</v>
      </c>
      <c r="E555" t="s">
        <v>25</v>
      </c>
      <c r="F555" t="s">
        <v>26</v>
      </c>
      <c r="G555" t="s">
        <v>5</v>
      </c>
      <c r="H555" t="s">
        <v>5</v>
      </c>
      <c r="I555" t="s">
        <v>5</v>
      </c>
      <c r="J555" t="s">
        <v>5</v>
      </c>
      <c r="K555" t="s">
        <v>5</v>
      </c>
      <c r="L555" t="s">
        <v>5</v>
      </c>
      <c r="M555" t="s">
        <v>5</v>
      </c>
      <c r="N555" t="s">
        <v>5</v>
      </c>
      <c r="O555" t="s">
        <v>5</v>
      </c>
      <c r="P555" t="s">
        <v>5</v>
      </c>
      <c r="Q555" t="s">
        <v>5</v>
      </c>
      <c r="R555">
        <v>0</v>
      </c>
      <c r="T555">
        <v>0</v>
      </c>
      <c r="V555">
        <v>0</v>
      </c>
      <c r="X555">
        <v>0</v>
      </c>
      <c r="Z555">
        <v>0</v>
      </c>
      <c r="AB555">
        <v>0</v>
      </c>
      <c r="AD555">
        <v>0</v>
      </c>
      <c r="AF555">
        <v>0</v>
      </c>
      <c r="AH555">
        <v>0</v>
      </c>
      <c r="AJ555">
        <v>0</v>
      </c>
      <c r="AK555">
        <v>2000</v>
      </c>
      <c r="AL555">
        <v>136</v>
      </c>
      <c r="AM555" s="7" t="s">
        <v>45</v>
      </c>
      <c r="AN555" s="7" t="s">
        <v>64</v>
      </c>
      <c r="AO555" s="7">
        <v>325</v>
      </c>
      <c r="AP555" s="7">
        <v>4</v>
      </c>
      <c r="AQ555" t="s">
        <v>65</v>
      </c>
      <c r="AR555" t="s">
        <v>39</v>
      </c>
      <c r="AS555" t="s">
        <v>39</v>
      </c>
      <c r="AT555" t="s">
        <v>5</v>
      </c>
      <c r="AU555" t="s">
        <v>32</v>
      </c>
      <c r="AV555" t="s">
        <v>33</v>
      </c>
      <c r="AW555">
        <v>1578</v>
      </c>
      <c r="AX555" t="s">
        <v>34</v>
      </c>
      <c r="AY555">
        <v>1578</v>
      </c>
      <c r="AZ555" t="s">
        <v>34</v>
      </c>
      <c r="BA555">
        <v>0</v>
      </c>
      <c r="BB555" s="6" t="s">
        <v>5</v>
      </c>
      <c r="BC555" s="6">
        <v>44953.458333333336</v>
      </c>
      <c r="BD555" s="6">
        <v>44956.458333333336</v>
      </c>
      <c r="BE555" s="6">
        <v>44983.458333333336</v>
      </c>
    </row>
    <row r="556" spans="4:57" x14ac:dyDescent="0.25">
      <c r="D556">
        <v>2000</v>
      </c>
      <c r="E556" t="s">
        <v>25</v>
      </c>
      <c r="F556" t="s">
        <v>26</v>
      </c>
      <c r="G556" t="s">
        <v>5</v>
      </c>
      <c r="H556" t="s">
        <v>5</v>
      </c>
      <c r="I556" t="s">
        <v>5</v>
      </c>
      <c r="J556" t="s">
        <v>5</v>
      </c>
      <c r="K556" t="s">
        <v>5</v>
      </c>
      <c r="L556" t="s">
        <v>5</v>
      </c>
      <c r="M556" t="s">
        <v>5</v>
      </c>
      <c r="N556" t="s">
        <v>5</v>
      </c>
      <c r="O556" t="s">
        <v>5</v>
      </c>
      <c r="P556" t="s">
        <v>5</v>
      </c>
      <c r="Q556" t="s">
        <v>5</v>
      </c>
      <c r="R556">
        <v>0</v>
      </c>
      <c r="T556">
        <v>0</v>
      </c>
      <c r="V556">
        <v>0</v>
      </c>
      <c r="X556">
        <v>0</v>
      </c>
      <c r="Z556">
        <v>0</v>
      </c>
      <c r="AB556">
        <v>0</v>
      </c>
      <c r="AD556">
        <v>0</v>
      </c>
      <c r="AF556">
        <v>0</v>
      </c>
      <c r="AH556">
        <v>0</v>
      </c>
      <c r="AJ556">
        <v>0</v>
      </c>
      <c r="AK556">
        <v>2000</v>
      </c>
      <c r="AL556">
        <v>136</v>
      </c>
      <c r="AM556" s="7" t="s">
        <v>55</v>
      </c>
      <c r="AN556" s="7" t="s">
        <v>64</v>
      </c>
      <c r="AO556" s="7">
        <v>234</v>
      </c>
      <c r="AP556" s="7">
        <v>4</v>
      </c>
      <c r="AQ556" t="s">
        <v>65</v>
      </c>
      <c r="AR556" t="s">
        <v>39</v>
      </c>
      <c r="AS556" t="s">
        <v>39</v>
      </c>
      <c r="AT556" t="s">
        <v>5</v>
      </c>
      <c r="AU556" t="s">
        <v>36</v>
      </c>
      <c r="AV556" t="s">
        <v>37</v>
      </c>
      <c r="AW556">
        <v>66</v>
      </c>
      <c r="AX556" t="s">
        <v>34</v>
      </c>
      <c r="AY556">
        <v>66</v>
      </c>
      <c r="AZ556" t="s">
        <v>34</v>
      </c>
      <c r="BA556">
        <v>0</v>
      </c>
      <c r="BB556" s="6" t="s">
        <v>5</v>
      </c>
      <c r="BC556" s="6">
        <v>44953.458333333336</v>
      </c>
      <c r="BD556" s="6">
        <v>44956.458333333336</v>
      </c>
      <c r="BE556" s="6">
        <v>44983.458333333336</v>
      </c>
    </row>
    <row r="557" spans="4:57" x14ac:dyDescent="0.25">
      <c r="D557">
        <v>2000</v>
      </c>
      <c r="E557" t="s">
        <v>25</v>
      </c>
      <c r="F557" t="s">
        <v>26</v>
      </c>
      <c r="G557" t="s">
        <v>5</v>
      </c>
      <c r="H557" t="s">
        <v>5</v>
      </c>
      <c r="I557" t="s">
        <v>5</v>
      </c>
      <c r="J557" t="s">
        <v>5</v>
      </c>
      <c r="K557" t="s">
        <v>5</v>
      </c>
      <c r="L557" t="s">
        <v>5</v>
      </c>
      <c r="M557" t="s">
        <v>5</v>
      </c>
      <c r="N557" t="s">
        <v>5</v>
      </c>
      <c r="O557" t="s">
        <v>5</v>
      </c>
      <c r="P557" t="s">
        <v>5</v>
      </c>
      <c r="Q557" t="s">
        <v>5</v>
      </c>
      <c r="R557">
        <v>0</v>
      </c>
      <c r="T557">
        <v>0</v>
      </c>
      <c r="V557">
        <v>0</v>
      </c>
      <c r="X557">
        <v>0</v>
      </c>
      <c r="Z557">
        <v>0</v>
      </c>
      <c r="AB557">
        <v>0</v>
      </c>
      <c r="AD557">
        <v>0</v>
      </c>
      <c r="AF557">
        <v>0</v>
      </c>
      <c r="AH557">
        <v>0</v>
      </c>
      <c r="AJ557">
        <v>0</v>
      </c>
      <c r="AK557">
        <v>2000</v>
      </c>
      <c r="AL557">
        <v>136</v>
      </c>
      <c r="AM557" s="7" t="s">
        <v>46</v>
      </c>
      <c r="AN557" s="7" t="s">
        <v>64</v>
      </c>
      <c r="AO557" s="7">
        <v>348</v>
      </c>
      <c r="AP557" s="7">
        <v>4</v>
      </c>
      <c r="AQ557" t="s">
        <v>65</v>
      </c>
      <c r="AR557" t="s">
        <v>39</v>
      </c>
      <c r="AS557" t="s">
        <v>39</v>
      </c>
      <c r="AT557" t="s">
        <v>5</v>
      </c>
      <c r="AU557" t="s">
        <v>47</v>
      </c>
      <c r="AV557" t="s">
        <v>48</v>
      </c>
      <c r="AW557">
        <v>3924</v>
      </c>
      <c r="AX557" t="s">
        <v>34</v>
      </c>
      <c r="AY557">
        <v>3924</v>
      </c>
      <c r="AZ557" t="s">
        <v>34</v>
      </c>
      <c r="BA557">
        <v>0</v>
      </c>
      <c r="BB557" s="6" t="s">
        <v>5</v>
      </c>
      <c r="BC557" s="6">
        <v>44953.458333333336</v>
      </c>
      <c r="BD557" s="6">
        <v>44956.458333333336</v>
      </c>
      <c r="BE557" s="6">
        <v>44983.458333333336</v>
      </c>
    </row>
    <row r="558" spans="4:57" x14ac:dyDescent="0.25">
      <c r="D558">
        <v>2000</v>
      </c>
      <c r="E558" t="s">
        <v>25</v>
      </c>
      <c r="F558" t="s">
        <v>26</v>
      </c>
      <c r="G558" t="s">
        <v>5</v>
      </c>
      <c r="H558" t="s">
        <v>5</v>
      </c>
      <c r="I558" t="s">
        <v>5</v>
      </c>
      <c r="J558" t="s">
        <v>5</v>
      </c>
      <c r="K558" t="s">
        <v>5</v>
      </c>
      <c r="L558" t="s">
        <v>5</v>
      </c>
      <c r="M558" t="s">
        <v>5</v>
      </c>
      <c r="N558" t="s">
        <v>5</v>
      </c>
      <c r="O558" t="s">
        <v>5</v>
      </c>
      <c r="P558" t="s">
        <v>5</v>
      </c>
      <c r="Q558" t="s">
        <v>5</v>
      </c>
      <c r="R558">
        <v>0</v>
      </c>
      <c r="T558">
        <v>0</v>
      </c>
      <c r="V558">
        <v>0</v>
      </c>
      <c r="X558">
        <v>0</v>
      </c>
      <c r="Z558">
        <v>0</v>
      </c>
      <c r="AB558">
        <v>0</v>
      </c>
      <c r="AD558">
        <v>0</v>
      </c>
      <c r="AF558">
        <v>0</v>
      </c>
      <c r="AH558">
        <v>0</v>
      </c>
      <c r="AJ558">
        <v>0</v>
      </c>
      <c r="AK558">
        <v>2000</v>
      </c>
      <c r="AL558">
        <v>136</v>
      </c>
      <c r="AM558" s="7" t="s">
        <v>49</v>
      </c>
      <c r="AN558" s="7" t="s">
        <v>64</v>
      </c>
      <c r="AO558" s="7">
        <v>327</v>
      </c>
      <c r="AP558" s="7">
        <v>4</v>
      </c>
      <c r="AQ558" t="s">
        <v>65</v>
      </c>
      <c r="AR558" t="s">
        <v>39</v>
      </c>
      <c r="AS558" t="s">
        <v>39</v>
      </c>
      <c r="AT558" t="s">
        <v>5</v>
      </c>
      <c r="AU558" t="s">
        <v>50</v>
      </c>
      <c r="AV558" t="s">
        <v>51</v>
      </c>
      <c r="AW558">
        <v>5823</v>
      </c>
      <c r="AX558" t="s">
        <v>34</v>
      </c>
      <c r="AY558">
        <v>5823</v>
      </c>
      <c r="AZ558" t="s">
        <v>34</v>
      </c>
      <c r="BA558">
        <v>0</v>
      </c>
      <c r="BB558" s="6" t="s">
        <v>5</v>
      </c>
      <c r="BC558" s="6">
        <v>44953.458333333336</v>
      </c>
      <c r="BD558" s="6">
        <v>44956.458333333336</v>
      </c>
      <c r="BE558" s="6">
        <v>44983.458333333336</v>
      </c>
    </row>
    <row r="559" spans="4:57" x14ac:dyDescent="0.25">
      <c r="D559">
        <v>2000</v>
      </c>
      <c r="E559" t="s">
        <v>25</v>
      </c>
      <c r="F559" t="s">
        <v>26</v>
      </c>
      <c r="G559" t="s">
        <v>5</v>
      </c>
      <c r="H559" t="s">
        <v>5</v>
      </c>
      <c r="I559" t="s">
        <v>5</v>
      </c>
      <c r="J559" t="s">
        <v>5</v>
      </c>
      <c r="K559" t="s">
        <v>5</v>
      </c>
      <c r="L559" t="s">
        <v>5</v>
      </c>
      <c r="M559" t="s">
        <v>5</v>
      </c>
      <c r="N559" t="s">
        <v>5</v>
      </c>
      <c r="O559" t="s">
        <v>5</v>
      </c>
      <c r="P559" t="s">
        <v>5</v>
      </c>
      <c r="Q559" t="s">
        <v>5</v>
      </c>
      <c r="R559">
        <v>0</v>
      </c>
      <c r="T559">
        <v>0</v>
      </c>
      <c r="V559">
        <v>0</v>
      </c>
      <c r="X559">
        <v>0</v>
      </c>
      <c r="Z559">
        <v>0</v>
      </c>
      <c r="AB559">
        <v>0</v>
      </c>
      <c r="AD559">
        <v>0</v>
      </c>
      <c r="AF559">
        <v>0</v>
      </c>
      <c r="AH559">
        <v>0</v>
      </c>
      <c r="AJ559">
        <v>0</v>
      </c>
      <c r="AK559">
        <v>2000</v>
      </c>
      <c r="AL559">
        <v>139</v>
      </c>
      <c r="AM559" s="7" t="s">
        <v>83</v>
      </c>
      <c r="AN559" s="7" t="s">
        <v>64</v>
      </c>
      <c r="AO559" s="7">
        <v>5</v>
      </c>
      <c r="AP559" s="7">
        <v>2</v>
      </c>
      <c r="AQ559" t="s">
        <v>65</v>
      </c>
      <c r="AR559" t="s">
        <v>57</v>
      </c>
      <c r="AS559" t="s">
        <v>57</v>
      </c>
      <c r="AT559" t="s">
        <v>5</v>
      </c>
      <c r="AU559" t="s">
        <v>84</v>
      </c>
      <c r="AV559" t="s">
        <v>85</v>
      </c>
      <c r="AW559">
        <v>12</v>
      </c>
      <c r="AX559" t="s">
        <v>34</v>
      </c>
      <c r="AY559">
        <v>12</v>
      </c>
      <c r="AZ559" t="s">
        <v>34</v>
      </c>
      <c r="BA559">
        <v>0</v>
      </c>
      <c r="BB559" s="6" t="s">
        <v>5</v>
      </c>
      <c r="BC559" s="6">
        <v>44956.458333333336</v>
      </c>
      <c r="BD559" s="6">
        <v>44956.458333333336</v>
      </c>
      <c r="BE559" s="6">
        <v>44957.458333333336</v>
      </c>
    </row>
    <row r="560" spans="4:57" x14ac:dyDescent="0.25">
      <c r="D560">
        <v>2000</v>
      </c>
      <c r="E560" t="s">
        <v>25</v>
      </c>
      <c r="F560" t="s">
        <v>26</v>
      </c>
      <c r="G560" t="s">
        <v>5</v>
      </c>
      <c r="H560" t="s">
        <v>5</v>
      </c>
      <c r="I560" t="s">
        <v>5</v>
      </c>
      <c r="J560" t="s">
        <v>5</v>
      </c>
      <c r="K560" t="s">
        <v>5</v>
      </c>
      <c r="L560" t="s">
        <v>5</v>
      </c>
      <c r="M560" t="s">
        <v>5</v>
      </c>
      <c r="N560" t="s">
        <v>5</v>
      </c>
      <c r="O560" t="s">
        <v>5</v>
      </c>
      <c r="P560" t="s">
        <v>5</v>
      </c>
      <c r="Q560" t="s">
        <v>5</v>
      </c>
      <c r="R560">
        <v>0</v>
      </c>
      <c r="T560">
        <v>0</v>
      </c>
      <c r="V560">
        <v>0</v>
      </c>
      <c r="X560">
        <v>0</v>
      </c>
      <c r="Z560">
        <v>0</v>
      </c>
      <c r="AB560">
        <v>0</v>
      </c>
      <c r="AD560">
        <v>0</v>
      </c>
      <c r="AF560">
        <v>0</v>
      </c>
      <c r="AH560">
        <v>0</v>
      </c>
      <c r="AJ560">
        <v>0</v>
      </c>
      <c r="AK560">
        <v>2000</v>
      </c>
      <c r="AL560">
        <v>139</v>
      </c>
      <c r="AM560" s="7" t="s">
        <v>86</v>
      </c>
      <c r="AN560" s="7" t="s">
        <v>64</v>
      </c>
      <c r="AO560" s="7">
        <v>18</v>
      </c>
      <c r="AP560" s="7">
        <v>2</v>
      </c>
      <c r="AQ560" t="s">
        <v>65</v>
      </c>
      <c r="AR560" t="s">
        <v>57</v>
      </c>
      <c r="AS560" t="s">
        <v>57</v>
      </c>
      <c r="AT560" t="s">
        <v>5</v>
      </c>
      <c r="AU560" t="s">
        <v>87</v>
      </c>
      <c r="AV560" t="s">
        <v>88</v>
      </c>
      <c r="AW560">
        <v>5</v>
      </c>
      <c r="AX560" t="s">
        <v>34</v>
      </c>
      <c r="AY560">
        <v>5</v>
      </c>
      <c r="AZ560" t="s">
        <v>34</v>
      </c>
      <c r="BA560">
        <v>0</v>
      </c>
      <c r="BB560" s="6" t="s">
        <v>5</v>
      </c>
      <c r="BC560" s="6">
        <v>44956.458333333336</v>
      </c>
      <c r="BD560" s="6">
        <v>44956.458333333336</v>
      </c>
      <c r="BE560" s="6">
        <v>44957.458333333336</v>
      </c>
    </row>
    <row r="561" spans="4:57" x14ac:dyDescent="0.25">
      <c r="D561">
        <v>2000</v>
      </c>
      <c r="E561" t="s">
        <v>25</v>
      </c>
      <c r="F561" t="s">
        <v>26</v>
      </c>
      <c r="G561" t="s">
        <v>5</v>
      </c>
      <c r="H561" t="s">
        <v>5</v>
      </c>
      <c r="I561" t="s">
        <v>5</v>
      </c>
      <c r="J561" t="s">
        <v>5</v>
      </c>
      <c r="K561" t="s">
        <v>5</v>
      </c>
      <c r="L561" t="s">
        <v>5</v>
      </c>
      <c r="M561" t="s">
        <v>5</v>
      </c>
      <c r="N561" t="s">
        <v>5</v>
      </c>
      <c r="O561" t="s">
        <v>5</v>
      </c>
      <c r="P561" t="s">
        <v>5</v>
      </c>
      <c r="Q561" t="s">
        <v>5</v>
      </c>
      <c r="R561">
        <v>0</v>
      </c>
      <c r="T561">
        <v>0</v>
      </c>
      <c r="V561">
        <v>0</v>
      </c>
      <c r="X561">
        <v>0</v>
      </c>
      <c r="Z561">
        <v>0</v>
      </c>
      <c r="AB561">
        <v>0</v>
      </c>
      <c r="AD561">
        <v>0</v>
      </c>
      <c r="AF561">
        <v>0</v>
      </c>
      <c r="AH561">
        <v>0</v>
      </c>
      <c r="AJ561">
        <v>0</v>
      </c>
      <c r="AK561">
        <v>2000</v>
      </c>
      <c r="AL561">
        <v>146</v>
      </c>
      <c r="AM561" s="7" t="s">
        <v>89</v>
      </c>
      <c r="AN561" s="7" t="s">
        <v>64</v>
      </c>
      <c r="AO561" s="7">
        <v>27</v>
      </c>
      <c r="AP561" s="7">
        <v>2</v>
      </c>
      <c r="AQ561" t="s">
        <v>65</v>
      </c>
      <c r="AR561" t="s">
        <v>57</v>
      </c>
      <c r="AS561" t="s">
        <v>57</v>
      </c>
      <c r="AT561" t="s">
        <v>5</v>
      </c>
      <c r="AU561" t="s">
        <v>90</v>
      </c>
      <c r="AV561" t="s">
        <v>91</v>
      </c>
      <c r="AW561">
        <v>12</v>
      </c>
      <c r="AX561" t="s">
        <v>34</v>
      </c>
      <c r="AY561">
        <v>12</v>
      </c>
      <c r="AZ561" t="s">
        <v>34</v>
      </c>
      <c r="BA561">
        <v>0</v>
      </c>
      <c r="BB561" s="6" t="s">
        <v>5</v>
      </c>
      <c r="BC561" s="6">
        <v>44963.458333333336</v>
      </c>
      <c r="BD561" s="6">
        <v>44963.458333333336</v>
      </c>
      <c r="BE561" s="6">
        <v>44964.458333333336</v>
      </c>
    </row>
    <row r="562" spans="4:57" x14ac:dyDescent="0.25">
      <c r="D562">
        <v>2000</v>
      </c>
      <c r="E562" t="s">
        <v>25</v>
      </c>
      <c r="F562" t="s">
        <v>26</v>
      </c>
      <c r="G562" t="s">
        <v>5</v>
      </c>
      <c r="H562" t="s">
        <v>5</v>
      </c>
      <c r="I562" t="s">
        <v>5</v>
      </c>
      <c r="J562" t="s">
        <v>5</v>
      </c>
      <c r="K562" t="s">
        <v>5</v>
      </c>
      <c r="L562" t="s">
        <v>5</v>
      </c>
      <c r="M562" t="s">
        <v>5</v>
      </c>
      <c r="N562" t="s">
        <v>5</v>
      </c>
      <c r="O562" t="s">
        <v>5</v>
      </c>
      <c r="P562" t="s">
        <v>5</v>
      </c>
      <c r="Q562" t="s">
        <v>5</v>
      </c>
      <c r="R562">
        <v>0</v>
      </c>
      <c r="T562">
        <v>0</v>
      </c>
      <c r="V562">
        <v>0</v>
      </c>
      <c r="X562">
        <v>0</v>
      </c>
      <c r="Z562">
        <v>0</v>
      </c>
      <c r="AB562">
        <v>0</v>
      </c>
      <c r="AD562">
        <v>0</v>
      </c>
      <c r="AF562">
        <v>0</v>
      </c>
      <c r="AH562">
        <v>0</v>
      </c>
      <c r="AJ562">
        <v>0</v>
      </c>
      <c r="AK562">
        <v>2000</v>
      </c>
      <c r="AL562">
        <v>146</v>
      </c>
      <c r="AM562" s="7" t="s">
        <v>92</v>
      </c>
      <c r="AN562" s="7" t="s">
        <v>64</v>
      </c>
      <c r="AO562" s="7">
        <v>26</v>
      </c>
      <c r="AP562" s="7">
        <v>2</v>
      </c>
      <c r="AQ562" t="s">
        <v>65</v>
      </c>
      <c r="AR562" t="s">
        <v>57</v>
      </c>
      <c r="AS562" t="s">
        <v>57</v>
      </c>
      <c r="AT562" t="s">
        <v>5</v>
      </c>
      <c r="AU562" t="s">
        <v>93</v>
      </c>
      <c r="AV562" t="s">
        <v>94</v>
      </c>
      <c r="AW562">
        <v>24</v>
      </c>
      <c r="AX562" t="s">
        <v>34</v>
      </c>
      <c r="AY562">
        <v>24</v>
      </c>
      <c r="AZ562" t="s">
        <v>34</v>
      </c>
      <c r="BA562">
        <v>0</v>
      </c>
      <c r="BB562" s="6" t="s">
        <v>5</v>
      </c>
      <c r="BC562" s="6">
        <v>44963.458333333336</v>
      </c>
      <c r="BD562" s="6">
        <v>44963.458333333336</v>
      </c>
      <c r="BE562" s="6">
        <v>44964.458333333336</v>
      </c>
    </row>
    <row r="563" spans="4:57" x14ac:dyDescent="0.25">
      <c r="D563">
        <v>2000</v>
      </c>
      <c r="E563" t="s">
        <v>25</v>
      </c>
      <c r="F563" t="s">
        <v>26</v>
      </c>
      <c r="G563" t="s">
        <v>5</v>
      </c>
      <c r="H563" t="s">
        <v>5</v>
      </c>
      <c r="I563" t="s">
        <v>5</v>
      </c>
      <c r="J563" t="s">
        <v>5</v>
      </c>
      <c r="K563" t="s">
        <v>5</v>
      </c>
      <c r="L563" t="s">
        <v>5</v>
      </c>
      <c r="M563" t="s">
        <v>5</v>
      </c>
      <c r="N563" t="s">
        <v>5</v>
      </c>
      <c r="O563" t="s">
        <v>5</v>
      </c>
      <c r="P563" t="s">
        <v>5</v>
      </c>
      <c r="Q563" t="s">
        <v>5</v>
      </c>
      <c r="R563">
        <v>0</v>
      </c>
      <c r="T563">
        <v>0</v>
      </c>
      <c r="V563">
        <v>0</v>
      </c>
      <c r="X563">
        <v>0</v>
      </c>
      <c r="Z563">
        <v>0</v>
      </c>
      <c r="AB563">
        <v>0</v>
      </c>
      <c r="AD563">
        <v>0</v>
      </c>
      <c r="AF563">
        <v>0</v>
      </c>
      <c r="AH563">
        <v>0</v>
      </c>
      <c r="AJ563">
        <v>0</v>
      </c>
      <c r="AK563">
        <v>2000</v>
      </c>
      <c r="AL563">
        <v>153</v>
      </c>
      <c r="AM563" s="7" t="s">
        <v>95</v>
      </c>
      <c r="AN563" s="7" t="s">
        <v>64</v>
      </c>
      <c r="AO563" s="7">
        <v>23</v>
      </c>
      <c r="AP563" s="7">
        <v>2</v>
      </c>
      <c r="AQ563" t="s">
        <v>65</v>
      </c>
      <c r="AR563" t="s">
        <v>57</v>
      </c>
      <c r="AS563" t="s">
        <v>57</v>
      </c>
      <c r="AT563" t="s">
        <v>5</v>
      </c>
      <c r="AU563" t="s">
        <v>96</v>
      </c>
      <c r="AV563" t="s">
        <v>97</v>
      </c>
      <c r="AW563">
        <v>8</v>
      </c>
      <c r="AX563" t="s">
        <v>34</v>
      </c>
      <c r="AY563">
        <v>8</v>
      </c>
      <c r="AZ563" t="s">
        <v>34</v>
      </c>
      <c r="BA563">
        <v>0</v>
      </c>
      <c r="BB563" s="6" t="s">
        <v>5</v>
      </c>
      <c r="BC563" s="6">
        <v>44970.458333333336</v>
      </c>
      <c r="BD563" s="6">
        <v>44970.458333333336</v>
      </c>
      <c r="BE563" s="6">
        <v>44971.458333333336</v>
      </c>
    </row>
    <row r="564" spans="4:57" x14ac:dyDescent="0.25">
      <c r="D564">
        <v>2000</v>
      </c>
      <c r="E564" t="s">
        <v>25</v>
      </c>
      <c r="F564" t="s">
        <v>26</v>
      </c>
      <c r="G564" t="s">
        <v>5</v>
      </c>
      <c r="H564" t="s">
        <v>5</v>
      </c>
      <c r="I564" t="s">
        <v>5</v>
      </c>
      <c r="J564" t="s">
        <v>5</v>
      </c>
      <c r="K564" t="s">
        <v>5</v>
      </c>
      <c r="L564" t="s">
        <v>5</v>
      </c>
      <c r="M564" t="s">
        <v>5</v>
      </c>
      <c r="N564" t="s">
        <v>5</v>
      </c>
      <c r="O564" t="s">
        <v>5</v>
      </c>
      <c r="P564" t="s">
        <v>5</v>
      </c>
      <c r="Q564" t="s">
        <v>5</v>
      </c>
      <c r="R564">
        <v>0</v>
      </c>
      <c r="T564">
        <v>0</v>
      </c>
      <c r="V564">
        <v>0</v>
      </c>
      <c r="X564">
        <v>0</v>
      </c>
      <c r="Z564">
        <v>0</v>
      </c>
      <c r="AB564">
        <v>0</v>
      </c>
      <c r="AD564">
        <v>0</v>
      </c>
      <c r="AF564">
        <v>0</v>
      </c>
      <c r="AH564">
        <v>0</v>
      </c>
      <c r="AJ564">
        <v>0</v>
      </c>
      <c r="AK564">
        <v>2000</v>
      </c>
      <c r="AL564">
        <v>164</v>
      </c>
      <c r="AM564" s="7" t="s">
        <v>52</v>
      </c>
      <c r="AN564" s="7" t="s">
        <v>64</v>
      </c>
      <c r="AO564" s="7">
        <v>182</v>
      </c>
      <c r="AP564" s="7">
        <v>5</v>
      </c>
      <c r="AQ564" t="s">
        <v>65</v>
      </c>
      <c r="AR564" t="s">
        <v>30</v>
      </c>
      <c r="AS564" t="s">
        <v>31</v>
      </c>
      <c r="AT564" t="s">
        <v>5</v>
      </c>
      <c r="AU564" t="s">
        <v>40</v>
      </c>
      <c r="AV564" t="s">
        <v>41</v>
      </c>
      <c r="AW564">
        <v>36</v>
      </c>
      <c r="AX564" t="s">
        <v>34</v>
      </c>
      <c r="AY564">
        <v>36</v>
      </c>
      <c r="AZ564" t="s">
        <v>34</v>
      </c>
      <c r="BA564">
        <v>0</v>
      </c>
      <c r="BB564" s="6" t="s">
        <v>5</v>
      </c>
      <c r="BC564" s="6">
        <v>44981.458333333336</v>
      </c>
      <c r="BD564" s="6">
        <v>44984.458333333336</v>
      </c>
      <c r="BE564" s="6">
        <v>45011.5</v>
      </c>
    </row>
    <row r="565" spans="4:57" x14ac:dyDescent="0.25">
      <c r="D565">
        <v>2000</v>
      </c>
      <c r="E565" t="s">
        <v>25</v>
      </c>
      <c r="F565" t="s">
        <v>26</v>
      </c>
      <c r="G565" t="s">
        <v>5</v>
      </c>
      <c r="H565" t="s">
        <v>5</v>
      </c>
      <c r="I565" t="s">
        <v>5</v>
      </c>
      <c r="J565" t="s">
        <v>5</v>
      </c>
      <c r="K565" t="s">
        <v>5</v>
      </c>
      <c r="L565" t="s">
        <v>5</v>
      </c>
      <c r="M565" t="s">
        <v>5</v>
      </c>
      <c r="N565" t="s">
        <v>5</v>
      </c>
      <c r="O565" t="s">
        <v>5</v>
      </c>
      <c r="P565" t="s">
        <v>5</v>
      </c>
      <c r="Q565" t="s">
        <v>5</v>
      </c>
      <c r="R565">
        <v>0</v>
      </c>
      <c r="T565">
        <v>0</v>
      </c>
      <c r="V565">
        <v>0</v>
      </c>
      <c r="X565">
        <v>0</v>
      </c>
      <c r="Z565">
        <v>0</v>
      </c>
      <c r="AB565">
        <v>0</v>
      </c>
      <c r="AD565">
        <v>0</v>
      </c>
      <c r="AF565">
        <v>0</v>
      </c>
      <c r="AH565">
        <v>0</v>
      </c>
      <c r="AJ565">
        <v>0</v>
      </c>
      <c r="AK565">
        <v>2000</v>
      </c>
      <c r="AL565">
        <v>164</v>
      </c>
      <c r="AM565" s="7" t="s">
        <v>27</v>
      </c>
      <c r="AN565" s="7" t="s">
        <v>64</v>
      </c>
      <c r="AO565" s="7">
        <v>315</v>
      </c>
      <c r="AP565" s="7">
        <v>5</v>
      </c>
      <c r="AQ565" t="s">
        <v>65</v>
      </c>
      <c r="AR565" t="s">
        <v>30</v>
      </c>
      <c r="AS565" t="s">
        <v>31</v>
      </c>
      <c r="AT565" t="s">
        <v>5</v>
      </c>
      <c r="AU565" t="s">
        <v>32</v>
      </c>
      <c r="AV565" t="s">
        <v>33</v>
      </c>
      <c r="AW565">
        <v>960</v>
      </c>
      <c r="AX565" t="s">
        <v>34</v>
      </c>
      <c r="AY565">
        <v>960</v>
      </c>
      <c r="AZ565" t="s">
        <v>34</v>
      </c>
      <c r="BA565">
        <v>0</v>
      </c>
      <c r="BB565" s="6" t="s">
        <v>5</v>
      </c>
      <c r="BC565" s="6">
        <v>44981.458333333336</v>
      </c>
      <c r="BD565" s="6">
        <v>44984.458333333336</v>
      </c>
      <c r="BE565" s="6">
        <v>45011.5</v>
      </c>
    </row>
    <row r="566" spans="4:57" x14ac:dyDescent="0.25">
      <c r="D566">
        <v>2000</v>
      </c>
      <c r="E566" t="s">
        <v>25</v>
      </c>
      <c r="F566" t="s">
        <v>26</v>
      </c>
      <c r="G566" t="s">
        <v>5</v>
      </c>
      <c r="H566" t="s">
        <v>5</v>
      </c>
      <c r="I566" t="s">
        <v>5</v>
      </c>
      <c r="J566" t="s">
        <v>5</v>
      </c>
      <c r="K566" t="s">
        <v>5</v>
      </c>
      <c r="L566" t="s">
        <v>5</v>
      </c>
      <c r="M566" t="s">
        <v>5</v>
      </c>
      <c r="N566" t="s">
        <v>5</v>
      </c>
      <c r="O566" t="s">
        <v>5</v>
      </c>
      <c r="P566" t="s">
        <v>5</v>
      </c>
      <c r="Q566" t="s">
        <v>5</v>
      </c>
      <c r="R566">
        <v>0</v>
      </c>
      <c r="T566">
        <v>0</v>
      </c>
      <c r="V566">
        <v>0</v>
      </c>
      <c r="X566">
        <v>0</v>
      </c>
      <c r="Z566">
        <v>0</v>
      </c>
      <c r="AB566">
        <v>0</v>
      </c>
      <c r="AD566">
        <v>0</v>
      </c>
      <c r="AF566">
        <v>0</v>
      </c>
      <c r="AH566">
        <v>0</v>
      </c>
      <c r="AJ566">
        <v>0</v>
      </c>
      <c r="AK566">
        <v>2000</v>
      </c>
      <c r="AL566">
        <v>164</v>
      </c>
      <c r="AM566" s="7" t="s">
        <v>35</v>
      </c>
      <c r="AN566" s="7" t="s">
        <v>64</v>
      </c>
      <c r="AO566" s="7">
        <v>253</v>
      </c>
      <c r="AP566" s="7">
        <v>5</v>
      </c>
      <c r="AQ566" t="s">
        <v>65</v>
      </c>
      <c r="AR566" t="s">
        <v>30</v>
      </c>
      <c r="AS566" t="s">
        <v>31</v>
      </c>
      <c r="AT566" t="s">
        <v>5</v>
      </c>
      <c r="AU566" t="s">
        <v>36</v>
      </c>
      <c r="AV566" t="s">
        <v>37</v>
      </c>
      <c r="AW566">
        <v>246</v>
      </c>
      <c r="AX566" t="s">
        <v>34</v>
      </c>
      <c r="AY566">
        <v>246</v>
      </c>
      <c r="AZ566" t="s">
        <v>34</v>
      </c>
      <c r="BA566">
        <v>0</v>
      </c>
      <c r="BB566" s="6" t="s">
        <v>5</v>
      </c>
      <c r="BC566" s="6">
        <v>44981.458333333336</v>
      </c>
      <c r="BD566" s="6">
        <v>44984.458333333336</v>
      </c>
      <c r="BE566" s="6">
        <v>45011.5</v>
      </c>
    </row>
    <row r="567" spans="4:57" x14ac:dyDescent="0.25">
      <c r="D567">
        <v>2000</v>
      </c>
      <c r="E567" t="s">
        <v>25</v>
      </c>
      <c r="F567" t="s">
        <v>26</v>
      </c>
      <c r="G567" t="s">
        <v>5</v>
      </c>
      <c r="H567" t="s">
        <v>5</v>
      </c>
      <c r="I567" t="s">
        <v>5</v>
      </c>
      <c r="J567" t="s">
        <v>5</v>
      </c>
      <c r="K567" t="s">
        <v>5</v>
      </c>
      <c r="L567" t="s">
        <v>5</v>
      </c>
      <c r="M567" t="s">
        <v>5</v>
      </c>
      <c r="N567" t="s">
        <v>5</v>
      </c>
      <c r="O567" t="s">
        <v>5</v>
      </c>
      <c r="P567" t="s">
        <v>5</v>
      </c>
      <c r="Q567" t="s">
        <v>5</v>
      </c>
      <c r="R567">
        <v>0</v>
      </c>
      <c r="T567">
        <v>0</v>
      </c>
      <c r="V567">
        <v>0</v>
      </c>
      <c r="X567">
        <v>0</v>
      </c>
      <c r="Z567">
        <v>0</v>
      </c>
      <c r="AB567">
        <v>0</v>
      </c>
      <c r="AD567">
        <v>0</v>
      </c>
      <c r="AF567">
        <v>0</v>
      </c>
      <c r="AH567">
        <v>0</v>
      </c>
      <c r="AJ567">
        <v>0</v>
      </c>
      <c r="AK567">
        <v>2000</v>
      </c>
      <c r="AL567">
        <v>164</v>
      </c>
      <c r="AM567" s="7" t="s">
        <v>53</v>
      </c>
      <c r="AN567" s="7" t="s">
        <v>64</v>
      </c>
      <c r="AO567" s="7">
        <v>283</v>
      </c>
      <c r="AP567" s="7">
        <v>5</v>
      </c>
      <c r="AQ567" t="s">
        <v>65</v>
      </c>
      <c r="AR567" t="s">
        <v>30</v>
      </c>
      <c r="AS567" t="s">
        <v>31</v>
      </c>
      <c r="AT567" t="s">
        <v>5</v>
      </c>
      <c r="AU567" t="s">
        <v>47</v>
      </c>
      <c r="AV567" t="s">
        <v>48</v>
      </c>
      <c r="AW567">
        <v>363</v>
      </c>
      <c r="AX567" t="s">
        <v>34</v>
      </c>
      <c r="AY567">
        <v>363</v>
      </c>
      <c r="AZ567" t="s">
        <v>34</v>
      </c>
      <c r="BA567">
        <v>0</v>
      </c>
      <c r="BB567" s="6" t="s">
        <v>5</v>
      </c>
      <c r="BC567" s="6">
        <v>44981.458333333336</v>
      </c>
      <c r="BD567" s="6">
        <v>44984.458333333336</v>
      </c>
      <c r="BE567" s="6">
        <v>45011.5</v>
      </c>
    </row>
    <row r="568" spans="4:57" x14ac:dyDescent="0.25">
      <c r="D568">
        <v>2000</v>
      </c>
      <c r="E568" t="s">
        <v>25</v>
      </c>
      <c r="F568" t="s">
        <v>26</v>
      </c>
      <c r="G568" t="s">
        <v>5</v>
      </c>
      <c r="H568" t="s">
        <v>5</v>
      </c>
      <c r="I568" t="s">
        <v>5</v>
      </c>
      <c r="J568" t="s">
        <v>5</v>
      </c>
      <c r="K568" t="s">
        <v>5</v>
      </c>
      <c r="L568" t="s">
        <v>5</v>
      </c>
      <c r="M568" t="s">
        <v>5</v>
      </c>
      <c r="N568" t="s">
        <v>5</v>
      </c>
      <c r="O568" t="s">
        <v>5</v>
      </c>
      <c r="P568" t="s">
        <v>5</v>
      </c>
      <c r="Q568" t="s">
        <v>5</v>
      </c>
      <c r="R568">
        <v>0</v>
      </c>
      <c r="T568">
        <v>0</v>
      </c>
      <c r="V568">
        <v>0</v>
      </c>
      <c r="X568">
        <v>0</v>
      </c>
      <c r="Z568">
        <v>0</v>
      </c>
      <c r="AB568">
        <v>0</v>
      </c>
      <c r="AD568">
        <v>0</v>
      </c>
      <c r="AF568">
        <v>0</v>
      </c>
      <c r="AH568">
        <v>0</v>
      </c>
      <c r="AJ568">
        <v>0</v>
      </c>
      <c r="AK568">
        <v>2000</v>
      </c>
      <c r="AL568">
        <v>164</v>
      </c>
      <c r="AM568" s="7" t="s">
        <v>54</v>
      </c>
      <c r="AN568" s="7" t="s">
        <v>64</v>
      </c>
      <c r="AO568" s="7">
        <v>303</v>
      </c>
      <c r="AP568" s="7">
        <v>5</v>
      </c>
      <c r="AQ568" t="s">
        <v>65</v>
      </c>
      <c r="AR568" t="s">
        <v>30</v>
      </c>
      <c r="AS568" t="s">
        <v>31</v>
      </c>
      <c r="AT568" t="s">
        <v>5</v>
      </c>
      <c r="AU568" t="s">
        <v>50</v>
      </c>
      <c r="AV568" t="s">
        <v>51</v>
      </c>
      <c r="AW568">
        <v>3636</v>
      </c>
      <c r="AX568" t="s">
        <v>34</v>
      </c>
      <c r="AY568">
        <v>3636</v>
      </c>
      <c r="AZ568" t="s">
        <v>34</v>
      </c>
      <c r="BA568">
        <v>0</v>
      </c>
      <c r="BB568" s="6" t="s">
        <v>5</v>
      </c>
      <c r="BC568" s="6">
        <v>44981.458333333336</v>
      </c>
      <c r="BD568" s="6">
        <v>44984.458333333336</v>
      </c>
      <c r="BE568" s="6">
        <v>45011.5</v>
      </c>
    </row>
    <row r="569" spans="4:57" x14ac:dyDescent="0.25">
      <c r="D569">
        <v>2000</v>
      </c>
      <c r="E569" t="s">
        <v>25</v>
      </c>
      <c r="F569" t="s">
        <v>26</v>
      </c>
      <c r="G569" t="s">
        <v>5</v>
      </c>
      <c r="H569" t="s">
        <v>5</v>
      </c>
      <c r="I569" t="s">
        <v>5</v>
      </c>
      <c r="J569" t="s">
        <v>5</v>
      </c>
      <c r="K569" t="s">
        <v>5</v>
      </c>
      <c r="L569" t="s">
        <v>5</v>
      </c>
      <c r="M569" t="s">
        <v>5</v>
      </c>
      <c r="N569" t="s">
        <v>5</v>
      </c>
      <c r="O569" t="s">
        <v>5</v>
      </c>
      <c r="P569" t="s">
        <v>5</v>
      </c>
      <c r="Q569" t="s">
        <v>5</v>
      </c>
      <c r="R569">
        <v>0</v>
      </c>
      <c r="T569">
        <v>0</v>
      </c>
      <c r="V569">
        <v>0</v>
      </c>
      <c r="X569">
        <v>0</v>
      </c>
      <c r="Z569">
        <v>0</v>
      </c>
      <c r="AB569">
        <v>0</v>
      </c>
      <c r="AD569">
        <v>0</v>
      </c>
      <c r="AF569">
        <v>0</v>
      </c>
      <c r="AH569">
        <v>0</v>
      </c>
      <c r="AJ569">
        <v>0</v>
      </c>
      <c r="AK569">
        <v>2000</v>
      </c>
      <c r="AL569">
        <v>164</v>
      </c>
      <c r="AM569" s="7" t="s">
        <v>38</v>
      </c>
      <c r="AN569" s="7" t="s">
        <v>64</v>
      </c>
      <c r="AO569" s="7">
        <v>185</v>
      </c>
      <c r="AP569" s="7">
        <v>5</v>
      </c>
      <c r="AQ569" t="s">
        <v>65</v>
      </c>
      <c r="AR569" t="s">
        <v>39</v>
      </c>
      <c r="AS569" t="s">
        <v>39</v>
      </c>
      <c r="AT569" t="s">
        <v>5</v>
      </c>
      <c r="AU569" t="s">
        <v>40</v>
      </c>
      <c r="AV569" t="s">
        <v>41</v>
      </c>
      <c r="AW569">
        <v>24</v>
      </c>
      <c r="AX569" t="s">
        <v>34</v>
      </c>
      <c r="AY569">
        <v>24</v>
      </c>
      <c r="AZ569" t="s">
        <v>34</v>
      </c>
      <c r="BA569">
        <v>0</v>
      </c>
      <c r="BB569" s="6" t="s">
        <v>5</v>
      </c>
      <c r="BC569" s="6">
        <v>44981.458333333336</v>
      </c>
      <c r="BD569" s="6">
        <v>44984.458333333336</v>
      </c>
      <c r="BE569" s="6">
        <v>45011.5</v>
      </c>
    </row>
    <row r="570" spans="4:57" x14ac:dyDescent="0.25">
      <c r="D570">
        <v>2000</v>
      </c>
      <c r="E570" t="s">
        <v>25</v>
      </c>
      <c r="F570" t="s">
        <v>26</v>
      </c>
      <c r="G570" t="s">
        <v>5</v>
      </c>
      <c r="H570" t="s">
        <v>5</v>
      </c>
      <c r="I570" t="s">
        <v>5</v>
      </c>
      <c r="J570" t="s">
        <v>5</v>
      </c>
      <c r="K570" t="s">
        <v>5</v>
      </c>
      <c r="L570" t="s">
        <v>5</v>
      </c>
      <c r="M570" t="s">
        <v>5</v>
      </c>
      <c r="N570" t="s">
        <v>5</v>
      </c>
      <c r="O570" t="s">
        <v>5</v>
      </c>
      <c r="P570" t="s">
        <v>5</v>
      </c>
      <c r="Q570" t="s">
        <v>5</v>
      </c>
      <c r="R570">
        <v>0</v>
      </c>
      <c r="T570">
        <v>0</v>
      </c>
      <c r="V570">
        <v>0</v>
      </c>
      <c r="X570">
        <v>0</v>
      </c>
      <c r="Z570">
        <v>0</v>
      </c>
      <c r="AB570">
        <v>0</v>
      </c>
      <c r="AD570">
        <v>0</v>
      </c>
      <c r="AF570">
        <v>0</v>
      </c>
      <c r="AH570">
        <v>0</v>
      </c>
      <c r="AJ570">
        <v>0</v>
      </c>
      <c r="AK570">
        <v>2000</v>
      </c>
      <c r="AL570">
        <v>164</v>
      </c>
      <c r="AM570" s="7" t="s">
        <v>42</v>
      </c>
      <c r="AN570" s="7" t="s">
        <v>64</v>
      </c>
      <c r="AO570" s="7">
        <v>292</v>
      </c>
      <c r="AP570" s="7">
        <v>5</v>
      </c>
      <c r="AQ570" t="s">
        <v>65</v>
      </c>
      <c r="AR570" t="s">
        <v>39</v>
      </c>
      <c r="AS570" t="s">
        <v>39</v>
      </c>
      <c r="AT570" t="s">
        <v>5</v>
      </c>
      <c r="AU570" t="s">
        <v>43</v>
      </c>
      <c r="AV570" t="s">
        <v>44</v>
      </c>
      <c r="AW570">
        <v>312</v>
      </c>
      <c r="AX570" t="s">
        <v>34</v>
      </c>
      <c r="AY570">
        <v>312</v>
      </c>
      <c r="AZ570" t="s">
        <v>34</v>
      </c>
      <c r="BA570">
        <v>0</v>
      </c>
      <c r="BB570" s="6" t="s">
        <v>5</v>
      </c>
      <c r="BC570" s="6">
        <v>44981.458333333336</v>
      </c>
      <c r="BD570" s="6">
        <v>44984.458333333336</v>
      </c>
      <c r="BE570" s="6">
        <v>45011.5</v>
      </c>
    </row>
    <row r="571" spans="4:57" x14ac:dyDescent="0.25">
      <c r="D571">
        <v>2000</v>
      </c>
      <c r="E571" t="s">
        <v>25</v>
      </c>
      <c r="F571" t="s">
        <v>26</v>
      </c>
      <c r="G571" t="s">
        <v>5</v>
      </c>
      <c r="H571" t="s">
        <v>5</v>
      </c>
      <c r="I571" t="s">
        <v>5</v>
      </c>
      <c r="J571" t="s">
        <v>5</v>
      </c>
      <c r="K571" t="s">
        <v>5</v>
      </c>
      <c r="L571" t="s">
        <v>5</v>
      </c>
      <c r="M571" t="s">
        <v>5</v>
      </c>
      <c r="N571" t="s">
        <v>5</v>
      </c>
      <c r="O571" t="s">
        <v>5</v>
      </c>
      <c r="P571" t="s">
        <v>5</v>
      </c>
      <c r="Q571" t="s">
        <v>5</v>
      </c>
      <c r="R571">
        <v>0</v>
      </c>
      <c r="T571">
        <v>0</v>
      </c>
      <c r="V571">
        <v>0</v>
      </c>
      <c r="X571">
        <v>0</v>
      </c>
      <c r="Z571">
        <v>0</v>
      </c>
      <c r="AB571">
        <v>0</v>
      </c>
      <c r="AD571">
        <v>0</v>
      </c>
      <c r="AF571">
        <v>0</v>
      </c>
      <c r="AH571">
        <v>0</v>
      </c>
      <c r="AJ571">
        <v>0</v>
      </c>
      <c r="AK571">
        <v>2000</v>
      </c>
      <c r="AL571">
        <v>164</v>
      </c>
      <c r="AM571" s="7" t="s">
        <v>45</v>
      </c>
      <c r="AN571" s="7" t="s">
        <v>64</v>
      </c>
      <c r="AO571" s="7">
        <v>325</v>
      </c>
      <c r="AP571" s="7">
        <v>5</v>
      </c>
      <c r="AQ571" t="s">
        <v>65</v>
      </c>
      <c r="AR571" t="s">
        <v>39</v>
      </c>
      <c r="AS571" t="s">
        <v>39</v>
      </c>
      <c r="AT571" t="s">
        <v>5</v>
      </c>
      <c r="AU571" t="s">
        <v>32</v>
      </c>
      <c r="AV571" t="s">
        <v>33</v>
      </c>
      <c r="AW571">
        <v>714</v>
      </c>
      <c r="AX571" t="s">
        <v>34</v>
      </c>
      <c r="AY571">
        <v>714</v>
      </c>
      <c r="AZ571" t="s">
        <v>34</v>
      </c>
      <c r="BA571">
        <v>0</v>
      </c>
      <c r="BB571" s="6" t="s">
        <v>5</v>
      </c>
      <c r="BC571" s="6">
        <v>44981.458333333336</v>
      </c>
      <c r="BD571" s="6">
        <v>44984.458333333336</v>
      </c>
      <c r="BE571" s="6">
        <v>45011.5</v>
      </c>
    </row>
    <row r="572" spans="4:57" x14ac:dyDescent="0.25">
      <c r="D572">
        <v>2000</v>
      </c>
      <c r="E572" t="s">
        <v>25</v>
      </c>
      <c r="F572" t="s">
        <v>26</v>
      </c>
      <c r="G572" t="s">
        <v>5</v>
      </c>
      <c r="H572" t="s">
        <v>5</v>
      </c>
      <c r="I572" t="s">
        <v>5</v>
      </c>
      <c r="J572" t="s">
        <v>5</v>
      </c>
      <c r="K572" t="s">
        <v>5</v>
      </c>
      <c r="L572" t="s">
        <v>5</v>
      </c>
      <c r="M572" t="s">
        <v>5</v>
      </c>
      <c r="N572" t="s">
        <v>5</v>
      </c>
      <c r="O572" t="s">
        <v>5</v>
      </c>
      <c r="P572" t="s">
        <v>5</v>
      </c>
      <c r="Q572" t="s">
        <v>5</v>
      </c>
      <c r="R572">
        <v>0</v>
      </c>
      <c r="T572">
        <v>0</v>
      </c>
      <c r="V572">
        <v>0</v>
      </c>
      <c r="X572">
        <v>0</v>
      </c>
      <c r="Z572">
        <v>0</v>
      </c>
      <c r="AB572">
        <v>0</v>
      </c>
      <c r="AD572">
        <v>0</v>
      </c>
      <c r="AF572">
        <v>0</v>
      </c>
      <c r="AH572">
        <v>0</v>
      </c>
      <c r="AJ572">
        <v>0</v>
      </c>
      <c r="AK572">
        <v>2000</v>
      </c>
      <c r="AL572">
        <v>164</v>
      </c>
      <c r="AM572" s="7" t="s">
        <v>55</v>
      </c>
      <c r="AN572" s="7" t="s">
        <v>64</v>
      </c>
      <c r="AO572" s="7">
        <v>234</v>
      </c>
      <c r="AP572" s="7">
        <v>5</v>
      </c>
      <c r="AQ572" t="s">
        <v>65</v>
      </c>
      <c r="AR572" t="s">
        <v>39</v>
      </c>
      <c r="AS572" t="s">
        <v>39</v>
      </c>
      <c r="AT572" t="s">
        <v>5</v>
      </c>
      <c r="AU572" t="s">
        <v>36</v>
      </c>
      <c r="AV572" t="s">
        <v>37</v>
      </c>
      <c r="AW572">
        <v>96</v>
      </c>
      <c r="AX572" t="s">
        <v>34</v>
      </c>
      <c r="AY572">
        <v>96</v>
      </c>
      <c r="AZ572" t="s">
        <v>34</v>
      </c>
      <c r="BA572">
        <v>0</v>
      </c>
      <c r="BB572" s="6" t="s">
        <v>5</v>
      </c>
      <c r="BC572" s="6">
        <v>44981.458333333336</v>
      </c>
      <c r="BD572" s="6">
        <v>44984.458333333336</v>
      </c>
      <c r="BE572" s="6">
        <v>45011.5</v>
      </c>
    </row>
    <row r="573" spans="4:57" x14ac:dyDescent="0.25">
      <c r="D573">
        <v>2000</v>
      </c>
      <c r="E573" t="s">
        <v>25</v>
      </c>
      <c r="F573" t="s">
        <v>26</v>
      </c>
      <c r="G573" t="s">
        <v>5</v>
      </c>
      <c r="H573" t="s">
        <v>5</v>
      </c>
      <c r="I573" t="s">
        <v>5</v>
      </c>
      <c r="J573" t="s">
        <v>5</v>
      </c>
      <c r="K573" t="s">
        <v>5</v>
      </c>
      <c r="L573" t="s">
        <v>5</v>
      </c>
      <c r="M573" t="s">
        <v>5</v>
      </c>
      <c r="N573" t="s">
        <v>5</v>
      </c>
      <c r="O573" t="s">
        <v>5</v>
      </c>
      <c r="P573" t="s">
        <v>5</v>
      </c>
      <c r="Q573" t="s">
        <v>5</v>
      </c>
      <c r="R573">
        <v>0</v>
      </c>
      <c r="T573">
        <v>0</v>
      </c>
      <c r="V573">
        <v>0</v>
      </c>
      <c r="X573">
        <v>0</v>
      </c>
      <c r="Z573">
        <v>0</v>
      </c>
      <c r="AB573">
        <v>0</v>
      </c>
      <c r="AD573">
        <v>0</v>
      </c>
      <c r="AF573">
        <v>0</v>
      </c>
      <c r="AH573">
        <v>0</v>
      </c>
      <c r="AJ573">
        <v>0</v>
      </c>
      <c r="AK573">
        <v>2000</v>
      </c>
      <c r="AL573">
        <v>164</v>
      </c>
      <c r="AM573" s="7" t="s">
        <v>46</v>
      </c>
      <c r="AN573" s="7" t="s">
        <v>64</v>
      </c>
      <c r="AO573" s="7">
        <v>348</v>
      </c>
      <c r="AP573" s="7">
        <v>5</v>
      </c>
      <c r="AQ573" t="s">
        <v>65</v>
      </c>
      <c r="AR573" t="s">
        <v>39</v>
      </c>
      <c r="AS573" t="s">
        <v>39</v>
      </c>
      <c r="AT573" t="s">
        <v>5</v>
      </c>
      <c r="AU573" t="s">
        <v>47</v>
      </c>
      <c r="AV573" t="s">
        <v>48</v>
      </c>
      <c r="AW573">
        <v>4830</v>
      </c>
      <c r="AX573" t="s">
        <v>34</v>
      </c>
      <c r="AY573">
        <v>4830</v>
      </c>
      <c r="AZ573" t="s">
        <v>34</v>
      </c>
      <c r="BA573">
        <v>0</v>
      </c>
      <c r="BB573" s="6" t="s">
        <v>5</v>
      </c>
      <c r="BC573" s="6">
        <v>44981.458333333336</v>
      </c>
      <c r="BD573" s="6">
        <v>44984.458333333336</v>
      </c>
      <c r="BE573" s="6">
        <v>45011.5</v>
      </c>
    </row>
    <row r="574" spans="4:57" x14ac:dyDescent="0.25">
      <c r="D574">
        <v>2000</v>
      </c>
      <c r="E574" t="s">
        <v>25</v>
      </c>
      <c r="F574" t="s">
        <v>26</v>
      </c>
      <c r="G574" t="s">
        <v>5</v>
      </c>
      <c r="H574" t="s">
        <v>5</v>
      </c>
      <c r="I574" t="s">
        <v>5</v>
      </c>
      <c r="J574" t="s">
        <v>5</v>
      </c>
      <c r="K574" t="s">
        <v>5</v>
      </c>
      <c r="L574" t="s">
        <v>5</v>
      </c>
      <c r="M574" t="s">
        <v>5</v>
      </c>
      <c r="N574" t="s">
        <v>5</v>
      </c>
      <c r="O574" t="s">
        <v>5</v>
      </c>
      <c r="P574" t="s">
        <v>5</v>
      </c>
      <c r="Q574" t="s">
        <v>5</v>
      </c>
      <c r="R574">
        <v>0</v>
      </c>
      <c r="T574">
        <v>0</v>
      </c>
      <c r="V574">
        <v>0</v>
      </c>
      <c r="X574">
        <v>0</v>
      </c>
      <c r="Z574">
        <v>0</v>
      </c>
      <c r="AB574">
        <v>0</v>
      </c>
      <c r="AD574">
        <v>0</v>
      </c>
      <c r="AF574">
        <v>0</v>
      </c>
      <c r="AH574">
        <v>0</v>
      </c>
      <c r="AJ574">
        <v>0</v>
      </c>
      <c r="AK574">
        <v>2000</v>
      </c>
      <c r="AL574">
        <v>164</v>
      </c>
      <c r="AM574" s="7" t="s">
        <v>49</v>
      </c>
      <c r="AN574" s="7" t="s">
        <v>64</v>
      </c>
      <c r="AO574" s="7">
        <v>327</v>
      </c>
      <c r="AP574" s="7">
        <v>5</v>
      </c>
      <c r="AQ574" t="s">
        <v>65</v>
      </c>
      <c r="AR574" t="s">
        <v>39</v>
      </c>
      <c r="AS574" t="s">
        <v>39</v>
      </c>
      <c r="AT574" t="s">
        <v>5</v>
      </c>
      <c r="AU574" t="s">
        <v>50</v>
      </c>
      <c r="AV574" t="s">
        <v>51</v>
      </c>
      <c r="AW574">
        <v>8253</v>
      </c>
      <c r="AX574" t="s">
        <v>34</v>
      </c>
      <c r="AY574">
        <v>8253</v>
      </c>
      <c r="AZ574" t="s">
        <v>34</v>
      </c>
      <c r="BA574">
        <v>0</v>
      </c>
      <c r="BB574" s="6" t="s">
        <v>5</v>
      </c>
      <c r="BC574" s="6">
        <v>44981.458333333336</v>
      </c>
      <c r="BD574" s="6">
        <v>44984.458333333336</v>
      </c>
      <c r="BE574" s="6">
        <v>45011.5</v>
      </c>
    </row>
    <row r="575" spans="4:57" x14ac:dyDescent="0.25">
      <c r="D575">
        <v>2000</v>
      </c>
      <c r="E575" t="s">
        <v>25</v>
      </c>
      <c r="F575" t="s">
        <v>26</v>
      </c>
      <c r="G575" t="s">
        <v>5</v>
      </c>
      <c r="H575" t="s">
        <v>5</v>
      </c>
      <c r="I575" t="s">
        <v>5</v>
      </c>
      <c r="J575" t="s">
        <v>5</v>
      </c>
      <c r="K575" t="s">
        <v>5</v>
      </c>
      <c r="L575" t="s">
        <v>5</v>
      </c>
      <c r="M575" t="s">
        <v>5</v>
      </c>
      <c r="N575" t="s">
        <v>5</v>
      </c>
      <c r="O575" t="s">
        <v>5</v>
      </c>
      <c r="P575" t="s">
        <v>5</v>
      </c>
      <c r="Q575" t="s">
        <v>5</v>
      </c>
      <c r="R575">
        <v>0</v>
      </c>
      <c r="T575">
        <v>0</v>
      </c>
      <c r="V575">
        <v>0</v>
      </c>
      <c r="X575">
        <v>0</v>
      </c>
      <c r="Z575">
        <v>0</v>
      </c>
      <c r="AB575">
        <v>0</v>
      </c>
      <c r="AD575">
        <v>0</v>
      </c>
      <c r="AF575">
        <v>0</v>
      </c>
      <c r="AH575">
        <v>0</v>
      </c>
      <c r="AJ575">
        <v>0</v>
      </c>
      <c r="AK575">
        <v>2000</v>
      </c>
      <c r="AL575">
        <v>174</v>
      </c>
      <c r="AM575" s="7" t="s">
        <v>60</v>
      </c>
      <c r="AN575" s="7" t="s">
        <v>64</v>
      </c>
      <c r="AO575" s="7">
        <v>14</v>
      </c>
      <c r="AP575" s="7">
        <v>2</v>
      </c>
      <c r="AQ575" t="s">
        <v>65</v>
      </c>
      <c r="AR575" t="s">
        <v>57</v>
      </c>
      <c r="AS575" t="s">
        <v>57</v>
      </c>
      <c r="AT575" t="s">
        <v>5</v>
      </c>
      <c r="AU575" t="s">
        <v>61</v>
      </c>
      <c r="AV575" t="s">
        <v>62</v>
      </c>
      <c r="AW575">
        <v>13</v>
      </c>
      <c r="AX575" t="s">
        <v>34</v>
      </c>
      <c r="AY575">
        <v>13</v>
      </c>
      <c r="AZ575" t="s">
        <v>34</v>
      </c>
      <c r="BA575">
        <v>0</v>
      </c>
      <c r="BB575" s="6" t="s">
        <v>5</v>
      </c>
      <c r="BC575" s="6">
        <v>44991.458333333336</v>
      </c>
      <c r="BD575" s="6">
        <v>44991.458333333336</v>
      </c>
      <c r="BE575" s="6">
        <v>44992.458333333336</v>
      </c>
    </row>
    <row r="576" spans="4:57" x14ac:dyDescent="0.25">
      <c r="D576">
        <v>2000</v>
      </c>
      <c r="E576" t="s">
        <v>25</v>
      </c>
      <c r="F576" t="s">
        <v>26</v>
      </c>
      <c r="G576" t="s">
        <v>5</v>
      </c>
      <c r="H576" t="s">
        <v>5</v>
      </c>
      <c r="I576" t="s">
        <v>5</v>
      </c>
      <c r="J576" t="s">
        <v>5</v>
      </c>
      <c r="K576" t="s">
        <v>5</v>
      </c>
      <c r="L576" t="s">
        <v>5</v>
      </c>
      <c r="M576" t="s">
        <v>5</v>
      </c>
      <c r="N576" t="s">
        <v>5</v>
      </c>
      <c r="O576" t="s">
        <v>5</v>
      </c>
      <c r="P576" t="s">
        <v>5</v>
      </c>
      <c r="Q576" t="s">
        <v>5</v>
      </c>
      <c r="R576">
        <v>0</v>
      </c>
      <c r="T576">
        <v>0</v>
      </c>
      <c r="V576">
        <v>0</v>
      </c>
      <c r="X576">
        <v>0</v>
      </c>
      <c r="Z576">
        <v>0</v>
      </c>
      <c r="AB576">
        <v>0</v>
      </c>
      <c r="AD576">
        <v>0</v>
      </c>
      <c r="AF576">
        <v>0</v>
      </c>
      <c r="AH576">
        <v>0</v>
      </c>
      <c r="AJ576">
        <v>0</v>
      </c>
      <c r="AK576">
        <v>2000</v>
      </c>
      <c r="AL576">
        <v>174</v>
      </c>
      <c r="AM576" s="7" t="s">
        <v>98</v>
      </c>
      <c r="AN576" s="7" t="s">
        <v>64</v>
      </c>
      <c r="AO576" s="7">
        <v>7</v>
      </c>
      <c r="AP576" s="7">
        <v>2</v>
      </c>
      <c r="AQ576" t="s">
        <v>65</v>
      </c>
      <c r="AR576" t="s">
        <v>57</v>
      </c>
      <c r="AS576" t="s">
        <v>57</v>
      </c>
      <c r="AT576" t="s">
        <v>5</v>
      </c>
      <c r="AU576" t="s">
        <v>99</v>
      </c>
      <c r="AV576" t="s">
        <v>100</v>
      </c>
      <c r="AW576">
        <v>600</v>
      </c>
      <c r="AX576" t="s">
        <v>34</v>
      </c>
      <c r="AY576">
        <v>600</v>
      </c>
      <c r="AZ576" t="s">
        <v>34</v>
      </c>
      <c r="BA576">
        <v>0</v>
      </c>
      <c r="BB576" s="6" t="s">
        <v>5</v>
      </c>
      <c r="BC576" s="6">
        <v>44991.458333333336</v>
      </c>
      <c r="BD576" s="6">
        <v>44991.458333333336</v>
      </c>
      <c r="BE576" s="6">
        <v>44992.458333333336</v>
      </c>
    </row>
    <row r="577" spans="4:57" x14ac:dyDescent="0.25">
      <c r="D577">
        <v>2000</v>
      </c>
      <c r="E577" t="s">
        <v>25</v>
      </c>
      <c r="F577" t="s">
        <v>26</v>
      </c>
      <c r="G577" t="s">
        <v>5</v>
      </c>
      <c r="H577" t="s">
        <v>5</v>
      </c>
      <c r="I577" t="s">
        <v>5</v>
      </c>
      <c r="J577" t="s">
        <v>5</v>
      </c>
      <c r="K577" t="s">
        <v>5</v>
      </c>
      <c r="L577" t="s">
        <v>5</v>
      </c>
      <c r="M577" t="s">
        <v>5</v>
      </c>
      <c r="N577" t="s">
        <v>5</v>
      </c>
      <c r="O577" t="s">
        <v>5</v>
      </c>
      <c r="P577" t="s">
        <v>5</v>
      </c>
      <c r="Q577" t="s">
        <v>5</v>
      </c>
      <c r="R577">
        <v>0</v>
      </c>
      <c r="T577">
        <v>0</v>
      </c>
      <c r="V577">
        <v>0</v>
      </c>
      <c r="X577">
        <v>0</v>
      </c>
      <c r="Z577">
        <v>0</v>
      </c>
      <c r="AB577">
        <v>0</v>
      </c>
      <c r="AD577">
        <v>0</v>
      </c>
      <c r="AF577">
        <v>0</v>
      </c>
      <c r="AH577">
        <v>0</v>
      </c>
      <c r="AJ577">
        <v>0</v>
      </c>
      <c r="AK577">
        <v>2000</v>
      </c>
      <c r="AL577">
        <v>188</v>
      </c>
      <c r="AM577" s="7" t="s">
        <v>92</v>
      </c>
      <c r="AN577" s="7" t="s">
        <v>64</v>
      </c>
      <c r="AO577" s="7">
        <v>26</v>
      </c>
      <c r="AP577" s="7">
        <v>3</v>
      </c>
      <c r="AQ577" t="s">
        <v>65</v>
      </c>
      <c r="AR577" t="s">
        <v>57</v>
      </c>
      <c r="AS577" t="s">
        <v>57</v>
      </c>
      <c r="AT577" t="s">
        <v>5</v>
      </c>
      <c r="AU577" t="s">
        <v>93</v>
      </c>
      <c r="AV577" t="s">
        <v>94</v>
      </c>
      <c r="AW577">
        <v>24</v>
      </c>
      <c r="AX577" t="s">
        <v>34</v>
      </c>
      <c r="AY577">
        <v>24</v>
      </c>
      <c r="AZ577" t="s">
        <v>34</v>
      </c>
      <c r="BA577">
        <v>0</v>
      </c>
      <c r="BB577" s="6" t="s">
        <v>5</v>
      </c>
      <c r="BC577" s="6">
        <v>45005.458333333336</v>
      </c>
      <c r="BD577" s="6">
        <v>45005.458333333336</v>
      </c>
      <c r="BE577" s="6">
        <v>45006.458333333336</v>
      </c>
    </row>
    <row r="578" spans="4:57" x14ac:dyDescent="0.25">
      <c r="D578">
        <v>2000</v>
      </c>
      <c r="E578" t="s">
        <v>25</v>
      </c>
      <c r="F578" t="s">
        <v>26</v>
      </c>
      <c r="G578" t="s">
        <v>5</v>
      </c>
      <c r="H578" t="s">
        <v>5</v>
      </c>
      <c r="I578" t="s">
        <v>5</v>
      </c>
      <c r="J578" t="s">
        <v>5</v>
      </c>
      <c r="K578" t="s">
        <v>5</v>
      </c>
      <c r="L578" t="s">
        <v>5</v>
      </c>
      <c r="M578" t="s">
        <v>5</v>
      </c>
      <c r="N578" t="s">
        <v>5</v>
      </c>
      <c r="O578" t="s">
        <v>5</v>
      </c>
      <c r="P578" t="s">
        <v>5</v>
      </c>
      <c r="Q578" t="s">
        <v>5</v>
      </c>
      <c r="R578">
        <v>0</v>
      </c>
      <c r="T578">
        <v>0</v>
      </c>
      <c r="V578">
        <v>0</v>
      </c>
      <c r="X578">
        <v>0</v>
      </c>
      <c r="Z578">
        <v>0</v>
      </c>
      <c r="AB578">
        <v>0</v>
      </c>
      <c r="AD578">
        <v>0</v>
      </c>
      <c r="AF578">
        <v>0</v>
      </c>
      <c r="AH578">
        <v>0</v>
      </c>
      <c r="AJ578">
        <v>0</v>
      </c>
      <c r="AK578">
        <v>2000</v>
      </c>
      <c r="AL578">
        <v>188</v>
      </c>
      <c r="AM578" s="7" t="s">
        <v>63</v>
      </c>
      <c r="AN578" s="7" t="s">
        <v>64</v>
      </c>
      <c r="AO578" s="7">
        <v>23</v>
      </c>
      <c r="AP578" s="7">
        <v>3</v>
      </c>
      <c r="AQ578" t="s">
        <v>65</v>
      </c>
      <c r="AR578" t="s">
        <v>57</v>
      </c>
      <c r="AS578" t="s">
        <v>57</v>
      </c>
      <c r="AT578" t="s">
        <v>5</v>
      </c>
      <c r="AU578" t="s">
        <v>66</v>
      </c>
      <c r="AV578" t="s">
        <v>67</v>
      </c>
      <c r="AW578">
        <v>6</v>
      </c>
      <c r="AX578" t="s">
        <v>34</v>
      </c>
      <c r="AY578">
        <v>6</v>
      </c>
      <c r="AZ578" t="s">
        <v>34</v>
      </c>
      <c r="BA578">
        <v>0</v>
      </c>
      <c r="BB578" s="6" t="s">
        <v>5</v>
      </c>
      <c r="BC578" s="6">
        <v>45005.458333333336</v>
      </c>
      <c r="BD578" s="6">
        <v>45005.458333333336</v>
      </c>
      <c r="BE578" s="6">
        <v>45006.458333333336</v>
      </c>
    </row>
    <row r="579" spans="4:57" x14ac:dyDescent="0.25">
      <c r="D579">
        <v>2000</v>
      </c>
      <c r="E579" t="s">
        <v>25</v>
      </c>
      <c r="F579" t="s">
        <v>26</v>
      </c>
      <c r="G579" t="s">
        <v>5</v>
      </c>
      <c r="H579" t="s">
        <v>5</v>
      </c>
      <c r="I579" t="s">
        <v>5</v>
      </c>
      <c r="J579" t="s">
        <v>5</v>
      </c>
      <c r="K579" t="s">
        <v>5</v>
      </c>
      <c r="L579" t="s">
        <v>5</v>
      </c>
      <c r="M579" t="s">
        <v>5</v>
      </c>
      <c r="N579" t="s">
        <v>5</v>
      </c>
      <c r="O579" t="s">
        <v>5</v>
      </c>
      <c r="P579" t="s">
        <v>5</v>
      </c>
      <c r="Q579" t="s">
        <v>5</v>
      </c>
      <c r="R579">
        <v>0</v>
      </c>
      <c r="T579">
        <v>0</v>
      </c>
      <c r="V579">
        <v>0</v>
      </c>
      <c r="X579">
        <v>0</v>
      </c>
      <c r="Z579">
        <v>0</v>
      </c>
      <c r="AB579">
        <v>0</v>
      </c>
      <c r="AD579">
        <v>0</v>
      </c>
      <c r="AF579">
        <v>0</v>
      </c>
      <c r="AH579">
        <v>0</v>
      </c>
      <c r="AJ579">
        <v>0</v>
      </c>
      <c r="AK579">
        <v>2000</v>
      </c>
      <c r="AL579">
        <v>195</v>
      </c>
      <c r="AM579" s="7" t="s">
        <v>101</v>
      </c>
      <c r="AN579" s="7" t="s">
        <v>64</v>
      </c>
      <c r="AO579" s="7">
        <v>16</v>
      </c>
      <c r="AP579" s="7">
        <v>2</v>
      </c>
      <c r="AQ579" t="s">
        <v>65</v>
      </c>
      <c r="AR579" t="s">
        <v>57</v>
      </c>
      <c r="AS579" t="s">
        <v>57</v>
      </c>
      <c r="AT579" t="s">
        <v>5</v>
      </c>
      <c r="AU579" t="s">
        <v>102</v>
      </c>
      <c r="AV579" t="s">
        <v>103</v>
      </c>
      <c r="AW579">
        <v>195</v>
      </c>
      <c r="AX579" t="s">
        <v>34</v>
      </c>
      <c r="AY579">
        <v>195</v>
      </c>
      <c r="AZ579" t="s">
        <v>34</v>
      </c>
      <c r="BA579">
        <v>0</v>
      </c>
      <c r="BB579" s="6" t="s">
        <v>5</v>
      </c>
      <c r="BC579" s="6">
        <v>45012.5</v>
      </c>
      <c r="BD579" s="6">
        <v>45012.5</v>
      </c>
      <c r="BE579" s="6">
        <v>45013.5</v>
      </c>
    </row>
    <row r="580" spans="4:57" x14ac:dyDescent="0.25">
      <c r="D580">
        <v>2000</v>
      </c>
      <c r="E580" t="s">
        <v>25</v>
      </c>
      <c r="F580" t="s">
        <v>26</v>
      </c>
      <c r="G580" t="s">
        <v>5</v>
      </c>
      <c r="H580" t="s">
        <v>5</v>
      </c>
      <c r="I580" t="s">
        <v>5</v>
      </c>
      <c r="J580" t="s">
        <v>5</v>
      </c>
      <c r="K580" t="s">
        <v>5</v>
      </c>
      <c r="L580" t="s">
        <v>5</v>
      </c>
      <c r="M580" t="s">
        <v>5</v>
      </c>
      <c r="N580" t="s">
        <v>5</v>
      </c>
      <c r="O580" t="s">
        <v>5</v>
      </c>
      <c r="P580" t="s">
        <v>5</v>
      </c>
      <c r="Q580" t="s">
        <v>5</v>
      </c>
      <c r="R580">
        <v>0</v>
      </c>
      <c r="T580">
        <v>0</v>
      </c>
      <c r="V580">
        <v>0</v>
      </c>
      <c r="X580">
        <v>0</v>
      </c>
      <c r="Z580">
        <v>0</v>
      </c>
      <c r="AB580">
        <v>0</v>
      </c>
      <c r="AD580">
        <v>0</v>
      </c>
      <c r="AF580">
        <v>0</v>
      </c>
      <c r="AH580">
        <v>0</v>
      </c>
      <c r="AJ580">
        <v>0</v>
      </c>
      <c r="AK580">
        <v>2000</v>
      </c>
      <c r="AL580">
        <v>199</v>
      </c>
      <c r="AM580" s="7" t="s">
        <v>52</v>
      </c>
      <c r="AN580" s="7" t="s">
        <v>64</v>
      </c>
      <c r="AO580" s="7">
        <v>182</v>
      </c>
      <c r="AP580" s="7">
        <v>6</v>
      </c>
      <c r="AQ580" t="s">
        <v>65</v>
      </c>
      <c r="AR580" t="s">
        <v>30</v>
      </c>
      <c r="AS580" t="s">
        <v>31</v>
      </c>
      <c r="AT580" t="s">
        <v>5</v>
      </c>
      <c r="AU580" t="s">
        <v>40</v>
      </c>
      <c r="AV580" t="s">
        <v>41</v>
      </c>
      <c r="AW580">
        <v>24</v>
      </c>
      <c r="AX580" t="s">
        <v>34</v>
      </c>
      <c r="AY580">
        <v>24</v>
      </c>
      <c r="AZ580" t="s">
        <v>34</v>
      </c>
      <c r="BA580">
        <v>0</v>
      </c>
      <c r="BB580" s="6" t="s">
        <v>5</v>
      </c>
      <c r="BC580" s="6">
        <v>45016.5</v>
      </c>
      <c r="BD580" s="6">
        <v>45019.5</v>
      </c>
      <c r="BE580" s="6">
        <v>45046.5</v>
      </c>
    </row>
    <row r="581" spans="4:57" x14ac:dyDescent="0.25">
      <c r="D581">
        <v>2000</v>
      </c>
      <c r="E581" t="s">
        <v>25</v>
      </c>
      <c r="F581" t="s">
        <v>26</v>
      </c>
      <c r="G581" t="s">
        <v>5</v>
      </c>
      <c r="H581" t="s">
        <v>5</v>
      </c>
      <c r="I581" t="s">
        <v>5</v>
      </c>
      <c r="J581" t="s">
        <v>5</v>
      </c>
      <c r="K581" t="s">
        <v>5</v>
      </c>
      <c r="L581" t="s">
        <v>5</v>
      </c>
      <c r="M581" t="s">
        <v>5</v>
      </c>
      <c r="N581" t="s">
        <v>5</v>
      </c>
      <c r="O581" t="s">
        <v>5</v>
      </c>
      <c r="P581" t="s">
        <v>5</v>
      </c>
      <c r="Q581" t="s">
        <v>5</v>
      </c>
      <c r="R581">
        <v>0</v>
      </c>
      <c r="T581">
        <v>0</v>
      </c>
      <c r="V581">
        <v>0</v>
      </c>
      <c r="X581">
        <v>0</v>
      </c>
      <c r="Z581">
        <v>0</v>
      </c>
      <c r="AB581">
        <v>0</v>
      </c>
      <c r="AD581">
        <v>0</v>
      </c>
      <c r="AF581">
        <v>0</v>
      </c>
      <c r="AH581">
        <v>0</v>
      </c>
      <c r="AJ581">
        <v>0</v>
      </c>
      <c r="AK581">
        <v>2000</v>
      </c>
      <c r="AL581">
        <v>199</v>
      </c>
      <c r="AM581" s="7" t="s">
        <v>27</v>
      </c>
      <c r="AN581" s="7" t="s">
        <v>64</v>
      </c>
      <c r="AO581" s="7">
        <v>315</v>
      </c>
      <c r="AP581" s="7">
        <v>6</v>
      </c>
      <c r="AQ581" t="s">
        <v>65</v>
      </c>
      <c r="AR581" t="s">
        <v>30</v>
      </c>
      <c r="AS581" t="s">
        <v>31</v>
      </c>
      <c r="AT581" t="s">
        <v>5</v>
      </c>
      <c r="AU581" t="s">
        <v>32</v>
      </c>
      <c r="AV581" t="s">
        <v>33</v>
      </c>
      <c r="AW581">
        <v>921</v>
      </c>
      <c r="AX581" t="s">
        <v>34</v>
      </c>
      <c r="AY581">
        <v>921</v>
      </c>
      <c r="AZ581" t="s">
        <v>34</v>
      </c>
      <c r="BA581">
        <v>0</v>
      </c>
      <c r="BB581" s="6" t="s">
        <v>5</v>
      </c>
      <c r="BC581" s="6">
        <v>45016.5</v>
      </c>
      <c r="BD581" s="6">
        <v>45019.5</v>
      </c>
      <c r="BE581" s="6">
        <v>45046.5</v>
      </c>
    </row>
    <row r="582" spans="4:57" x14ac:dyDescent="0.25">
      <c r="D582">
        <v>2000</v>
      </c>
      <c r="E582" t="s">
        <v>25</v>
      </c>
      <c r="F582" t="s">
        <v>26</v>
      </c>
      <c r="G582" t="s">
        <v>5</v>
      </c>
      <c r="H582" t="s">
        <v>5</v>
      </c>
      <c r="I582" t="s">
        <v>5</v>
      </c>
      <c r="J582" t="s">
        <v>5</v>
      </c>
      <c r="K582" t="s">
        <v>5</v>
      </c>
      <c r="L582" t="s">
        <v>5</v>
      </c>
      <c r="M582" t="s">
        <v>5</v>
      </c>
      <c r="N582" t="s">
        <v>5</v>
      </c>
      <c r="O582" t="s">
        <v>5</v>
      </c>
      <c r="P582" t="s">
        <v>5</v>
      </c>
      <c r="Q582" t="s">
        <v>5</v>
      </c>
      <c r="R582">
        <v>0</v>
      </c>
      <c r="T582">
        <v>0</v>
      </c>
      <c r="V582">
        <v>0</v>
      </c>
      <c r="X582">
        <v>0</v>
      </c>
      <c r="Z582">
        <v>0</v>
      </c>
      <c r="AB582">
        <v>0</v>
      </c>
      <c r="AD582">
        <v>0</v>
      </c>
      <c r="AF582">
        <v>0</v>
      </c>
      <c r="AH582">
        <v>0</v>
      </c>
      <c r="AJ582">
        <v>0</v>
      </c>
      <c r="AK582">
        <v>2000</v>
      </c>
      <c r="AL582">
        <v>199</v>
      </c>
      <c r="AM582" s="7" t="s">
        <v>35</v>
      </c>
      <c r="AN582" s="7" t="s">
        <v>64</v>
      </c>
      <c r="AO582" s="7">
        <v>253</v>
      </c>
      <c r="AP582" s="7">
        <v>6</v>
      </c>
      <c r="AQ582" t="s">
        <v>65</v>
      </c>
      <c r="AR582" t="s">
        <v>30</v>
      </c>
      <c r="AS582" t="s">
        <v>31</v>
      </c>
      <c r="AT582" t="s">
        <v>5</v>
      </c>
      <c r="AU582" t="s">
        <v>36</v>
      </c>
      <c r="AV582" t="s">
        <v>37</v>
      </c>
      <c r="AW582">
        <v>252</v>
      </c>
      <c r="AX582" t="s">
        <v>34</v>
      </c>
      <c r="AY582">
        <v>252</v>
      </c>
      <c r="AZ582" t="s">
        <v>34</v>
      </c>
      <c r="BA582">
        <v>0</v>
      </c>
      <c r="BB582" s="6" t="s">
        <v>5</v>
      </c>
      <c r="BC582" s="6">
        <v>45016.5</v>
      </c>
      <c r="BD582" s="6">
        <v>45019.5</v>
      </c>
      <c r="BE582" s="6">
        <v>45046.5</v>
      </c>
    </row>
    <row r="583" spans="4:57" x14ac:dyDescent="0.25">
      <c r="D583">
        <v>2000</v>
      </c>
      <c r="E583" t="s">
        <v>25</v>
      </c>
      <c r="F583" t="s">
        <v>26</v>
      </c>
      <c r="G583" t="s">
        <v>5</v>
      </c>
      <c r="H583" t="s">
        <v>5</v>
      </c>
      <c r="I583" t="s">
        <v>5</v>
      </c>
      <c r="J583" t="s">
        <v>5</v>
      </c>
      <c r="K583" t="s">
        <v>5</v>
      </c>
      <c r="L583" t="s">
        <v>5</v>
      </c>
      <c r="M583" t="s">
        <v>5</v>
      </c>
      <c r="N583" t="s">
        <v>5</v>
      </c>
      <c r="O583" t="s">
        <v>5</v>
      </c>
      <c r="P583" t="s">
        <v>5</v>
      </c>
      <c r="Q583" t="s">
        <v>5</v>
      </c>
      <c r="R583">
        <v>0</v>
      </c>
      <c r="T583">
        <v>0</v>
      </c>
      <c r="V583">
        <v>0</v>
      </c>
      <c r="X583">
        <v>0</v>
      </c>
      <c r="Z583">
        <v>0</v>
      </c>
      <c r="AB583">
        <v>0</v>
      </c>
      <c r="AD583">
        <v>0</v>
      </c>
      <c r="AF583">
        <v>0</v>
      </c>
      <c r="AH583">
        <v>0</v>
      </c>
      <c r="AJ583">
        <v>0</v>
      </c>
      <c r="AK583">
        <v>2000</v>
      </c>
      <c r="AL583">
        <v>199</v>
      </c>
      <c r="AM583" s="7" t="s">
        <v>53</v>
      </c>
      <c r="AN583" s="7" t="s">
        <v>64</v>
      </c>
      <c r="AO583" s="7">
        <v>283</v>
      </c>
      <c r="AP583" s="7">
        <v>6</v>
      </c>
      <c r="AQ583" t="s">
        <v>65</v>
      </c>
      <c r="AR583" t="s">
        <v>30</v>
      </c>
      <c r="AS583" t="s">
        <v>31</v>
      </c>
      <c r="AT583" t="s">
        <v>5</v>
      </c>
      <c r="AU583" t="s">
        <v>47</v>
      </c>
      <c r="AV583" t="s">
        <v>48</v>
      </c>
      <c r="AW583">
        <v>288</v>
      </c>
      <c r="AX583" t="s">
        <v>34</v>
      </c>
      <c r="AY583">
        <v>288</v>
      </c>
      <c r="AZ583" t="s">
        <v>34</v>
      </c>
      <c r="BA583">
        <v>0</v>
      </c>
      <c r="BB583" s="6" t="s">
        <v>5</v>
      </c>
      <c r="BC583" s="6">
        <v>45016.5</v>
      </c>
      <c r="BD583" s="6">
        <v>45019.5</v>
      </c>
      <c r="BE583" s="6">
        <v>45046.5</v>
      </c>
    </row>
    <row r="584" spans="4:57" x14ac:dyDescent="0.25">
      <c r="D584">
        <v>2000</v>
      </c>
      <c r="E584" t="s">
        <v>25</v>
      </c>
      <c r="F584" t="s">
        <v>26</v>
      </c>
      <c r="G584" t="s">
        <v>5</v>
      </c>
      <c r="H584" t="s">
        <v>5</v>
      </c>
      <c r="I584" t="s">
        <v>5</v>
      </c>
      <c r="J584" t="s">
        <v>5</v>
      </c>
      <c r="K584" t="s">
        <v>5</v>
      </c>
      <c r="L584" t="s">
        <v>5</v>
      </c>
      <c r="M584" t="s">
        <v>5</v>
      </c>
      <c r="N584" t="s">
        <v>5</v>
      </c>
      <c r="O584" t="s">
        <v>5</v>
      </c>
      <c r="P584" t="s">
        <v>5</v>
      </c>
      <c r="Q584" t="s">
        <v>5</v>
      </c>
      <c r="R584">
        <v>0</v>
      </c>
      <c r="T584">
        <v>0</v>
      </c>
      <c r="V584">
        <v>0</v>
      </c>
      <c r="X584">
        <v>0</v>
      </c>
      <c r="Z584">
        <v>0</v>
      </c>
      <c r="AB584">
        <v>0</v>
      </c>
      <c r="AD584">
        <v>0</v>
      </c>
      <c r="AF584">
        <v>0</v>
      </c>
      <c r="AH584">
        <v>0</v>
      </c>
      <c r="AJ584">
        <v>0</v>
      </c>
      <c r="AK584">
        <v>2000</v>
      </c>
      <c r="AL584">
        <v>199</v>
      </c>
      <c r="AM584" s="7" t="s">
        <v>54</v>
      </c>
      <c r="AN584" s="7" t="s">
        <v>64</v>
      </c>
      <c r="AO584" s="7">
        <v>303</v>
      </c>
      <c r="AP584" s="7">
        <v>6</v>
      </c>
      <c r="AQ584" t="s">
        <v>65</v>
      </c>
      <c r="AR584" t="s">
        <v>30</v>
      </c>
      <c r="AS584" t="s">
        <v>31</v>
      </c>
      <c r="AT584" t="s">
        <v>5</v>
      </c>
      <c r="AU584" t="s">
        <v>50</v>
      </c>
      <c r="AV584" t="s">
        <v>51</v>
      </c>
      <c r="AW584">
        <v>2247</v>
      </c>
      <c r="AX584" t="s">
        <v>34</v>
      </c>
      <c r="AY584">
        <v>2247</v>
      </c>
      <c r="AZ584" t="s">
        <v>34</v>
      </c>
      <c r="BA584">
        <v>0</v>
      </c>
      <c r="BB584" s="6" t="s">
        <v>5</v>
      </c>
      <c r="BC584" s="6">
        <v>45016.5</v>
      </c>
      <c r="BD584" s="6">
        <v>45019.5</v>
      </c>
      <c r="BE584" s="6">
        <v>45046.5</v>
      </c>
    </row>
    <row r="585" spans="4:57" x14ac:dyDescent="0.25">
      <c r="D585">
        <v>2000</v>
      </c>
      <c r="E585" t="s">
        <v>25</v>
      </c>
      <c r="F585" t="s">
        <v>26</v>
      </c>
      <c r="G585" t="s">
        <v>5</v>
      </c>
      <c r="H585" t="s">
        <v>5</v>
      </c>
      <c r="I585" t="s">
        <v>5</v>
      </c>
      <c r="J585" t="s">
        <v>5</v>
      </c>
      <c r="K585" t="s">
        <v>5</v>
      </c>
      <c r="L585" t="s">
        <v>5</v>
      </c>
      <c r="M585" t="s">
        <v>5</v>
      </c>
      <c r="N585" t="s">
        <v>5</v>
      </c>
      <c r="O585" t="s">
        <v>5</v>
      </c>
      <c r="P585" t="s">
        <v>5</v>
      </c>
      <c r="Q585" t="s">
        <v>5</v>
      </c>
      <c r="R585">
        <v>0</v>
      </c>
      <c r="T585">
        <v>0</v>
      </c>
      <c r="V585">
        <v>0</v>
      </c>
      <c r="X585">
        <v>0</v>
      </c>
      <c r="Z585">
        <v>0</v>
      </c>
      <c r="AB585">
        <v>0</v>
      </c>
      <c r="AD585">
        <v>0</v>
      </c>
      <c r="AF585">
        <v>0</v>
      </c>
      <c r="AH585">
        <v>0</v>
      </c>
      <c r="AJ585">
        <v>0</v>
      </c>
      <c r="AK585">
        <v>2000</v>
      </c>
      <c r="AL585">
        <v>199</v>
      </c>
      <c r="AM585" s="7" t="s">
        <v>38</v>
      </c>
      <c r="AN585" s="7" t="s">
        <v>64</v>
      </c>
      <c r="AO585" s="7">
        <v>185</v>
      </c>
      <c r="AP585" s="7">
        <v>6</v>
      </c>
      <c r="AQ585" t="s">
        <v>65</v>
      </c>
      <c r="AR585" t="s">
        <v>39</v>
      </c>
      <c r="AS585" t="s">
        <v>39</v>
      </c>
      <c r="AT585" t="s">
        <v>5</v>
      </c>
      <c r="AU585" t="s">
        <v>40</v>
      </c>
      <c r="AV585" t="s">
        <v>41</v>
      </c>
      <c r="AW585">
        <v>21</v>
      </c>
      <c r="AX585" t="s">
        <v>34</v>
      </c>
      <c r="AY585">
        <v>21</v>
      </c>
      <c r="AZ585" t="s">
        <v>34</v>
      </c>
      <c r="BA585">
        <v>0</v>
      </c>
      <c r="BB585" s="6" t="s">
        <v>5</v>
      </c>
      <c r="BC585" s="6">
        <v>45016.5</v>
      </c>
      <c r="BD585" s="6">
        <v>45019.5</v>
      </c>
      <c r="BE585" s="6">
        <v>45046.5</v>
      </c>
    </row>
    <row r="586" spans="4:57" x14ac:dyDescent="0.25">
      <c r="D586">
        <v>2000</v>
      </c>
      <c r="E586" t="s">
        <v>25</v>
      </c>
      <c r="F586" t="s">
        <v>26</v>
      </c>
      <c r="G586" t="s">
        <v>5</v>
      </c>
      <c r="H586" t="s">
        <v>5</v>
      </c>
      <c r="I586" t="s">
        <v>5</v>
      </c>
      <c r="J586" t="s">
        <v>5</v>
      </c>
      <c r="K586" t="s">
        <v>5</v>
      </c>
      <c r="L586" t="s">
        <v>5</v>
      </c>
      <c r="M586" t="s">
        <v>5</v>
      </c>
      <c r="N586" t="s">
        <v>5</v>
      </c>
      <c r="O586" t="s">
        <v>5</v>
      </c>
      <c r="P586" t="s">
        <v>5</v>
      </c>
      <c r="Q586" t="s">
        <v>5</v>
      </c>
      <c r="R586">
        <v>0</v>
      </c>
      <c r="T586">
        <v>0</v>
      </c>
      <c r="V586">
        <v>0</v>
      </c>
      <c r="X586">
        <v>0</v>
      </c>
      <c r="Z586">
        <v>0</v>
      </c>
      <c r="AB586">
        <v>0</v>
      </c>
      <c r="AD586">
        <v>0</v>
      </c>
      <c r="AF586">
        <v>0</v>
      </c>
      <c r="AH586">
        <v>0</v>
      </c>
      <c r="AJ586">
        <v>0</v>
      </c>
      <c r="AK586">
        <v>2000</v>
      </c>
      <c r="AL586">
        <v>199</v>
      </c>
      <c r="AM586" s="7" t="s">
        <v>42</v>
      </c>
      <c r="AN586" s="7" t="s">
        <v>64</v>
      </c>
      <c r="AO586" s="7">
        <v>292</v>
      </c>
      <c r="AP586" s="7">
        <v>6</v>
      </c>
      <c r="AQ586" t="s">
        <v>65</v>
      </c>
      <c r="AR586" t="s">
        <v>39</v>
      </c>
      <c r="AS586" t="s">
        <v>39</v>
      </c>
      <c r="AT586" t="s">
        <v>5</v>
      </c>
      <c r="AU586" t="s">
        <v>43</v>
      </c>
      <c r="AV586" t="s">
        <v>44</v>
      </c>
      <c r="AW586">
        <v>345</v>
      </c>
      <c r="AX586" t="s">
        <v>34</v>
      </c>
      <c r="AY586">
        <v>345</v>
      </c>
      <c r="AZ586" t="s">
        <v>34</v>
      </c>
      <c r="BA586">
        <v>0</v>
      </c>
      <c r="BB586" s="6" t="s">
        <v>5</v>
      </c>
      <c r="BC586" s="6">
        <v>45016.5</v>
      </c>
      <c r="BD586" s="6">
        <v>45019.5</v>
      </c>
      <c r="BE586" s="6">
        <v>45046.5</v>
      </c>
    </row>
    <row r="587" spans="4:57" x14ac:dyDescent="0.25">
      <c r="D587">
        <v>2000</v>
      </c>
      <c r="E587" t="s">
        <v>25</v>
      </c>
      <c r="F587" t="s">
        <v>26</v>
      </c>
      <c r="G587" t="s">
        <v>5</v>
      </c>
      <c r="H587" t="s">
        <v>5</v>
      </c>
      <c r="I587" t="s">
        <v>5</v>
      </c>
      <c r="J587" t="s">
        <v>5</v>
      </c>
      <c r="K587" t="s">
        <v>5</v>
      </c>
      <c r="L587" t="s">
        <v>5</v>
      </c>
      <c r="M587" t="s">
        <v>5</v>
      </c>
      <c r="N587" t="s">
        <v>5</v>
      </c>
      <c r="O587" t="s">
        <v>5</v>
      </c>
      <c r="P587" t="s">
        <v>5</v>
      </c>
      <c r="Q587" t="s">
        <v>5</v>
      </c>
      <c r="R587">
        <v>0</v>
      </c>
      <c r="T587">
        <v>0</v>
      </c>
      <c r="V587">
        <v>0</v>
      </c>
      <c r="X587">
        <v>0</v>
      </c>
      <c r="Z587">
        <v>0</v>
      </c>
      <c r="AB587">
        <v>0</v>
      </c>
      <c r="AD587">
        <v>0</v>
      </c>
      <c r="AF587">
        <v>0</v>
      </c>
      <c r="AH587">
        <v>0</v>
      </c>
      <c r="AJ587">
        <v>0</v>
      </c>
      <c r="AK587">
        <v>2000</v>
      </c>
      <c r="AL587">
        <v>199</v>
      </c>
      <c r="AM587" s="7" t="s">
        <v>45</v>
      </c>
      <c r="AN587" s="7" t="s">
        <v>64</v>
      </c>
      <c r="AO587" s="7">
        <v>325</v>
      </c>
      <c r="AP587" s="7">
        <v>6</v>
      </c>
      <c r="AQ587" t="s">
        <v>65</v>
      </c>
      <c r="AR587" t="s">
        <v>39</v>
      </c>
      <c r="AS587" t="s">
        <v>39</v>
      </c>
      <c r="AT587" t="s">
        <v>5</v>
      </c>
      <c r="AU587" t="s">
        <v>32</v>
      </c>
      <c r="AV587" t="s">
        <v>33</v>
      </c>
      <c r="AW587">
        <v>1041</v>
      </c>
      <c r="AX587" t="s">
        <v>34</v>
      </c>
      <c r="AY587">
        <v>1041</v>
      </c>
      <c r="AZ587" t="s">
        <v>34</v>
      </c>
      <c r="BA587">
        <v>0</v>
      </c>
      <c r="BB587" s="6" t="s">
        <v>5</v>
      </c>
      <c r="BC587" s="6">
        <v>45016.5</v>
      </c>
      <c r="BD587" s="6">
        <v>45019.5</v>
      </c>
      <c r="BE587" s="6">
        <v>45046.5</v>
      </c>
    </row>
    <row r="588" spans="4:57" x14ac:dyDescent="0.25">
      <c r="D588">
        <v>2000</v>
      </c>
      <c r="E588" t="s">
        <v>25</v>
      </c>
      <c r="F588" t="s">
        <v>26</v>
      </c>
      <c r="G588" t="s">
        <v>5</v>
      </c>
      <c r="H588" t="s">
        <v>5</v>
      </c>
      <c r="I588" t="s">
        <v>5</v>
      </c>
      <c r="J588" t="s">
        <v>5</v>
      </c>
      <c r="K588" t="s">
        <v>5</v>
      </c>
      <c r="L588" t="s">
        <v>5</v>
      </c>
      <c r="M588" t="s">
        <v>5</v>
      </c>
      <c r="N588" t="s">
        <v>5</v>
      </c>
      <c r="O588" t="s">
        <v>5</v>
      </c>
      <c r="P588" t="s">
        <v>5</v>
      </c>
      <c r="Q588" t="s">
        <v>5</v>
      </c>
      <c r="R588">
        <v>0</v>
      </c>
      <c r="T588">
        <v>0</v>
      </c>
      <c r="V588">
        <v>0</v>
      </c>
      <c r="X588">
        <v>0</v>
      </c>
      <c r="Z588">
        <v>0</v>
      </c>
      <c r="AB588">
        <v>0</v>
      </c>
      <c r="AD588">
        <v>0</v>
      </c>
      <c r="AF588">
        <v>0</v>
      </c>
      <c r="AH588">
        <v>0</v>
      </c>
      <c r="AJ588">
        <v>0</v>
      </c>
      <c r="AK588">
        <v>2000</v>
      </c>
      <c r="AL588">
        <v>199</v>
      </c>
      <c r="AM588" s="7" t="s">
        <v>55</v>
      </c>
      <c r="AN588" s="7" t="s">
        <v>64</v>
      </c>
      <c r="AO588" s="7">
        <v>234</v>
      </c>
      <c r="AP588" s="7">
        <v>6</v>
      </c>
      <c r="AQ588" t="s">
        <v>65</v>
      </c>
      <c r="AR588" t="s">
        <v>39</v>
      </c>
      <c r="AS588" t="s">
        <v>39</v>
      </c>
      <c r="AT588" t="s">
        <v>5</v>
      </c>
      <c r="AU588" t="s">
        <v>36</v>
      </c>
      <c r="AV588" t="s">
        <v>37</v>
      </c>
      <c r="AW588">
        <v>66</v>
      </c>
      <c r="AX588" t="s">
        <v>34</v>
      </c>
      <c r="AY588">
        <v>66</v>
      </c>
      <c r="AZ588" t="s">
        <v>34</v>
      </c>
      <c r="BA588">
        <v>0</v>
      </c>
      <c r="BB588" s="6" t="s">
        <v>5</v>
      </c>
      <c r="BC588" s="6">
        <v>45016.5</v>
      </c>
      <c r="BD588" s="6">
        <v>45019.5</v>
      </c>
      <c r="BE588" s="6">
        <v>45046.5</v>
      </c>
    </row>
    <row r="589" spans="4:57" x14ac:dyDescent="0.25">
      <c r="D589">
        <v>2000</v>
      </c>
      <c r="E589" t="s">
        <v>25</v>
      </c>
      <c r="F589" t="s">
        <v>26</v>
      </c>
      <c r="G589" t="s">
        <v>5</v>
      </c>
      <c r="H589" t="s">
        <v>5</v>
      </c>
      <c r="I589" t="s">
        <v>5</v>
      </c>
      <c r="J589" t="s">
        <v>5</v>
      </c>
      <c r="K589" t="s">
        <v>5</v>
      </c>
      <c r="L589" t="s">
        <v>5</v>
      </c>
      <c r="M589" t="s">
        <v>5</v>
      </c>
      <c r="N589" t="s">
        <v>5</v>
      </c>
      <c r="O589" t="s">
        <v>5</v>
      </c>
      <c r="P589" t="s">
        <v>5</v>
      </c>
      <c r="Q589" t="s">
        <v>5</v>
      </c>
      <c r="R589">
        <v>0</v>
      </c>
      <c r="T589">
        <v>0</v>
      </c>
      <c r="V589">
        <v>0</v>
      </c>
      <c r="X589">
        <v>0</v>
      </c>
      <c r="Z589">
        <v>0</v>
      </c>
      <c r="AB589">
        <v>0</v>
      </c>
      <c r="AD589">
        <v>0</v>
      </c>
      <c r="AF589">
        <v>0</v>
      </c>
      <c r="AH589">
        <v>0</v>
      </c>
      <c r="AJ589">
        <v>0</v>
      </c>
      <c r="AK589">
        <v>2000</v>
      </c>
      <c r="AL589">
        <v>199</v>
      </c>
      <c r="AM589" s="7" t="s">
        <v>46</v>
      </c>
      <c r="AN589" s="7" t="s">
        <v>64</v>
      </c>
      <c r="AO589" s="7">
        <v>348</v>
      </c>
      <c r="AP589" s="7">
        <v>6</v>
      </c>
      <c r="AQ589" t="s">
        <v>65</v>
      </c>
      <c r="AR589" t="s">
        <v>39</v>
      </c>
      <c r="AS589" t="s">
        <v>39</v>
      </c>
      <c r="AT589" t="s">
        <v>5</v>
      </c>
      <c r="AU589" t="s">
        <v>47</v>
      </c>
      <c r="AV589" t="s">
        <v>48</v>
      </c>
      <c r="AW589">
        <v>3573</v>
      </c>
      <c r="AX589" t="s">
        <v>34</v>
      </c>
      <c r="AY589">
        <v>3573</v>
      </c>
      <c r="AZ589" t="s">
        <v>34</v>
      </c>
      <c r="BA589">
        <v>0</v>
      </c>
      <c r="BB589" s="6" t="s">
        <v>5</v>
      </c>
      <c r="BC589" s="6">
        <v>45016.5</v>
      </c>
      <c r="BD589" s="6">
        <v>45019.5</v>
      </c>
      <c r="BE589" s="6">
        <v>45046.5</v>
      </c>
    </row>
    <row r="590" spans="4:57" x14ac:dyDescent="0.25">
      <c r="D590">
        <v>2000</v>
      </c>
      <c r="E590" t="s">
        <v>25</v>
      </c>
      <c r="F590" t="s">
        <v>26</v>
      </c>
      <c r="G590" t="s">
        <v>5</v>
      </c>
      <c r="H590" t="s">
        <v>5</v>
      </c>
      <c r="I590" t="s">
        <v>5</v>
      </c>
      <c r="J590" t="s">
        <v>5</v>
      </c>
      <c r="K590" t="s">
        <v>5</v>
      </c>
      <c r="L590" t="s">
        <v>5</v>
      </c>
      <c r="M590" t="s">
        <v>5</v>
      </c>
      <c r="N590" t="s">
        <v>5</v>
      </c>
      <c r="O590" t="s">
        <v>5</v>
      </c>
      <c r="P590" t="s">
        <v>5</v>
      </c>
      <c r="Q590" t="s">
        <v>5</v>
      </c>
      <c r="R590">
        <v>0</v>
      </c>
      <c r="T590">
        <v>0</v>
      </c>
      <c r="V590">
        <v>0</v>
      </c>
      <c r="X590">
        <v>0</v>
      </c>
      <c r="Z590">
        <v>0</v>
      </c>
      <c r="AB590">
        <v>0</v>
      </c>
      <c r="AD590">
        <v>0</v>
      </c>
      <c r="AF590">
        <v>0</v>
      </c>
      <c r="AH590">
        <v>0</v>
      </c>
      <c r="AJ590">
        <v>0</v>
      </c>
      <c r="AK590">
        <v>2000</v>
      </c>
      <c r="AL590">
        <v>199</v>
      </c>
      <c r="AM590" s="7" t="s">
        <v>49</v>
      </c>
      <c r="AN590" s="7" t="s">
        <v>64</v>
      </c>
      <c r="AO590" s="7">
        <v>327</v>
      </c>
      <c r="AP590" s="7">
        <v>6</v>
      </c>
      <c r="AQ590" t="s">
        <v>65</v>
      </c>
      <c r="AR590" t="s">
        <v>39</v>
      </c>
      <c r="AS590" t="s">
        <v>39</v>
      </c>
      <c r="AT590" t="s">
        <v>5</v>
      </c>
      <c r="AU590" t="s">
        <v>50</v>
      </c>
      <c r="AV590" t="s">
        <v>51</v>
      </c>
      <c r="AW590">
        <v>5769</v>
      </c>
      <c r="AX590" t="s">
        <v>34</v>
      </c>
      <c r="AY590">
        <v>5769</v>
      </c>
      <c r="AZ590" t="s">
        <v>34</v>
      </c>
      <c r="BA590">
        <v>0</v>
      </c>
      <c r="BB590" s="6" t="s">
        <v>5</v>
      </c>
      <c r="BC590" s="6">
        <v>45016.5</v>
      </c>
      <c r="BD590" s="6">
        <v>45019.5</v>
      </c>
      <c r="BE590" s="6">
        <v>45046.5</v>
      </c>
    </row>
    <row r="591" spans="4:57" x14ac:dyDescent="0.25">
      <c r="D591">
        <v>2000</v>
      </c>
      <c r="E591" t="s">
        <v>25</v>
      </c>
      <c r="F591" t="s">
        <v>26</v>
      </c>
      <c r="G591" t="s">
        <v>5</v>
      </c>
      <c r="H591" t="s">
        <v>5</v>
      </c>
      <c r="I591" t="s">
        <v>5</v>
      </c>
      <c r="J591" t="s">
        <v>5</v>
      </c>
      <c r="K591" t="s">
        <v>5</v>
      </c>
      <c r="L591" t="s">
        <v>5</v>
      </c>
      <c r="M591" t="s">
        <v>5</v>
      </c>
      <c r="N591" t="s">
        <v>5</v>
      </c>
      <c r="O591" t="s">
        <v>5</v>
      </c>
      <c r="P591" t="s">
        <v>5</v>
      </c>
      <c r="Q591" t="s">
        <v>5</v>
      </c>
      <c r="R591">
        <v>0</v>
      </c>
      <c r="T591">
        <v>0</v>
      </c>
      <c r="V591">
        <v>0</v>
      </c>
      <c r="X591">
        <v>0</v>
      </c>
      <c r="Z591">
        <v>0</v>
      </c>
      <c r="AB591">
        <v>0</v>
      </c>
      <c r="AD591">
        <v>0</v>
      </c>
      <c r="AF591">
        <v>0</v>
      </c>
      <c r="AH591">
        <v>0</v>
      </c>
      <c r="AJ591">
        <v>0</v>
      </c>
      <c r="AK591">
        <v>2000</v>
      </c>
      <c r="AL591">
        <v>202</v>
      </c>
      <c r="AM591" s="7" t="s">
        <v>74</v>
      </c>
      <c r="AN591" s="7" t="s">
        <v>64</v>
      </c>
      <c r="AO591" s="7">
        <v>52</v>
      </c>
      <c r="AP591" s="7">
        <v>3</v>
      </c>
      <c r="AQ591" t="s">
        <v>65</v>
      </c>
      <c r="AR591" t="s">
        <v>57</v>
      </c>
      <c r="AS591" t="s">
        <v>57</v>
      </c>
      <c r="AT591" t="s">
        <v>5</v>
      </c>
      <c r="AU591" t="s">
        <v>75</v>
      </c>
      <c r="AV591" t="s">
        <v>76</v>
      </c>
      <c r="AW591">
        <v>420</v>
      </c>
      <c r="AX591" t="s">
        <v>34</v>
      </c>
      <c r="AY591">
        <v>420</v>
      </c>
      <c r="AZ591" t="s">
        <v>34</v>
      </c>
      <c r="BA591">
        <v>0</v>
      </c>
      <c r="BB591" s="6" t="s">
        <v>5</v>
      </c>
      <c r="BC591" s="6">
        <v>45019.5</v>
      </c>
      <c r="BD591" s="6">
        <v>45019.5</v>
      </c>
      <c r="BE591" s="6">
        <v>45020.5</v>
      </c>
    </row>
    <row r="592" spans="4:57" x14ac:dyDescent="0.25">
      <c r="D592">
        <v>2000</v>
      </c>
      <c r="E592" t="s">
        <v>25</v>
      </c>
      <c r="F592" t="s">
        <v>26</v>
      </c>
      <c r="G592" t="s">
        <v>5</v>
      </c>
      <c r="H592" t="s">
        <v>5</v>
      </c>
      <c r="I592" t="s">
        <v>5</v>
      </c>
      <c r="J592" t="s">
        <v>5</v>
      </c>
      <c r="K592" t="s">
        <v>5</v>
      </c>
      <c r="L592" t="s">
        <v>5</v>
      </c>
      <c r="M592" t="s">
        <v>5</v>
      </c>
      <c r="N592" t="s">
        <v>5</v>
      </c>
      <c r="O592" t="s">
        <v>5</v>
      </c>
      <c r="P592" t="s">
        <v>5</v>
      </c>
      <c r="Q592" t="s">
        <v>5</v>
      </c>
      <c r="R592">
        <v>0</v>
      </c>
      <c r="T592">
        <v>0</v>
      </c>
      <c r="V592">
        <v>0</v>
      </c>
      <c r="X592">
        <v>0</v>
      </c>
      <c r="Z592">
        <v>0</v>
      </c>
      <c r="AB592">
        <v>0</v>
      </c>
      <c r="AD592">
        <v>0</v>
      </c>
      <c r="AF592">
        <v>0</v>
      </c>
      <c r="AH592">
        <v>0</v>
      </c>
      <c r="AJ592">
        <v>0</v>
      </c>
      <c r="AK592">
        <v>2000</v>
      </c>
      <c r="AL592">
        <v>209</v>
      </c>
      <c r="AM592" s="7" t="s">
        <v>68</v>
      </c>
      <c r="AN592" s="7" t="s">
        <v>64</v>
      </c>
      <c r="AO592" s="7">
        <v>26</v>
      </c>
      <c r="AP592" s="7">
        <v>3</v>
      </c>
      <c r="AQ592" t="s">
        <v>65</v>
      </c>
      <c r="AR592" t="s">
        <v>57</v>
      </c>
      <c r="AS592" t="s">
        <v>57</v>
      </c>
      <c r="AT592" t="s">
        <v>5</v>
      </c>
      <c r="AU592" t="s">
        <v>69</v>
      </c>
      <c r="AV592" t="s">
        <v>70</v>
      </c>
      <c r="AW592">
        <v>60</v>
      </c>
      <c r="AX592" t="s">
        <v>34</v>
      </c>
      <c r="AY592">
        <v>60</v>
      </c>
      <c r="AZ592" t="s">
        <v>34</v>
      </c>
      <c r="BA592">
        <v>0</v>
      </c>
      <c r="BB592" s="6" t="s">
        <v>5</v>
      </c>
      <c r="BC592" s="6">
        <v>45026.5</v>
      </c>
      <c r="BD592" s="6">
        <v>45026.5</v>
      </c>
      <c r="BE592" s="6">
        <v>45027.5</v>
      </c>
    </row>
    <row r="593" spans="4:57" x14ac:dyDescent="0.25">
      <c r="D593">
        <v>2000</v>
      </c>
      <c r="E593" t="s">
        <v>25</v>
      </c>
      <c r="F593" t="s">
        <v>26</v>
      </c>
      <c r="G593" t="s">
        <v>5</v>
      </c>
      <c r="H593" t="s">
        <v>5</v>
      </c>
      <c r="I593" t="s">
        <v>5</v>
      </c>
      <c r="J593" t="s">
        <v>5</v>
      </c>
      <c r="K593" t="s">
        <v>5</v>
      </c>
      <c r="L593" t="s">
        <v>5</v>
      </c>
      <c r="M593" t="s">
        <v>5</v>
      </c>
      <c r="N593" t="s">
        <v>5</v>
      </c>
      <c r="O593" t="s">
        <v>5</v>
      </c>
      <c r="P593" t="s">
        <v>5</v>
      </c>
      <c r="Q593" t="s">
        <v>5</v>
      </c>
      <c r="R593">
        <v>0</v>
      </c>
      <c r="T593">
        <v>0</v>
      </c>
      <c r="V593">
        <v>0</v>
      </c>
      <c r="X593">
        <v>0</v>
      </c>
      <c r="Z593">
        <v>0</v>
      </c>
      <c r="AB593">
        <v>0</v>
      </c>
      <c r="AD593">
        <v>0</v>
      </c>
      <c r="AF593">
        <v>0</v>
      </c>
      <c r="AH593">
        <v>0</v>
      </c>
      <c r="AJ593">
        <v>0</v>
      </c>
      <c r="AK593">
        <v>2000</v>
      </c>
      <c r="AL593">
        <v>227</v>
      </c>
      <c r="AM593" s="7" t="s">
        <v>52</v>
      </c>
      <c r="AN593" s="7" t="s">
        <v>64</v>
      </c>
      <c r="AO593" s="7">
        <v>182</v>
      </c>
      <c r="AP593" s="7">
        <v>7</v>
      </c>
      <c r="AQ593" t="s">
        <v>65</v>
      </c>
      <c r="AR593" t="s">
        <v>30</v>
      </c>
      <c r="AS593" t="s">
        <v>31</v>
      </c>
      <c r="AT593" t="s">
        <v>5</v>
      </c>
      <c r="AU593" t="s">
        <v>40</v>
      </c>
      <c r="AV593" t="s">
        <v>41</v>
      </c>
      <c r="AW593">
        <v>54</v>
      </c>
      <c r="AX593" t="s">
        <v>34</v>
      </c>
      <c r="AY593">
        <v>54</v>
      </c>
      <c r="AZ593" t="s">
        <v>34</v>
      </c>
      <c r="BA593">
        <v>0</v>
      </c>
      <c r="BB593" s="6" t="s">
        <v>5</v>
      </c>
      <c r="BC593" s="6">
        <v>45044.5</v>
      </c>
      <c r="BD593" s="6">
        <v>45047.5</v>
      </c>
      <c r="BE593" s="6">
        <v>45074.5</v>
      </c>
    </row>
    <row r="594" spans="4:57" x14ac:dyDescent="0.25">
      <c r="D594">
        <v>2000</v>
      </c>
      <c r="E594" t="s">
        <v>25</v>
      </c>
      <c r="F594" t="s">
        <v>26</v>
      </c>
      <c r="G594" t="s">
        <v>5</v>
      </c>
      <c r="H594" t="s">
        <v>5</v>
      </c>
      <c r="I594" t="s">
        <v>5</v>
      </c>
      <c r="J594" t="s">
        <v>5</v>
      </c>
      <c r="K594" t="s">
        <v>5</v>
      </c>
      <c r="L594" t="s">
        <v>5</v>
      </c>
      <c r="M594" t="s">
        <v>5</v>
      </c>
      <c r="N594" t="s">
        <v>5</v>
      </c>
      <c r="O594" t="s">
        <v>5</v>
      </c>
      <c r="P594" t="s">
        <v>5</v>
      </c>
      <c r="Q594" t="s">
        <v>5</v>
      </c>
      <c r="R594">
        <v>0</v>
      </c>
      <c r="T594">
        <v>0</v>
      </c>
      <c r="V594">
        <v>0</v>
      </c>
      <c r="X594">
        <v>0</v>
      </c>
      <c r="Z594">
        <v>0</v>
      </c>
      <c r="AB594">
        <v>0</v>
      </c>
      <c r="AD594">
        <v>0</v>
      </c>
      <c r="AF594">
        <v>0</v>
      </c>
      <c r="AH594">
        <v>0</v>
      </c>
      <c r="AJ594">
        <v>0</v>
      </c>
      <c r="AK594">
        <v>2000</v>
      </c>
      <c r="AL594">
        <v>227</v>
      </c>
      <c r="AM594" s="7" t="s">
        <v>27</v>
      </c>
      <c r="AN594" s="7" t="s">
        <v>64</v>
      </c>
      <c r="AO594" s="7">
        <v>315</v>
      </c>
      <c r="AP594" s="7">
        <v>7</v>
      </c>
      <c r="AQ594" t="s">
        <v>65</v>
      </c>
      <c r="AR594" t="s">
        <v>30</v>
      </c>
      <c r="AS594" t="s">
        <v>31</v>
      </c>
      <c r="AT594" t="s">
        <v>5</v>
      </c>
      <c r="AU594" t="s">
        <v>32</v>
      </c>
      <c r="AV594" t="s">
        <v>33</v>
      </c>
      <c r="AW594">
        <v>1557</v>
      </c>
      <c r="AX594" t="s">
        <v>34</v>
      </c>
      <c r="AY594">
        <v>1557</v>
      </c>
      <c r="AZ594" t="s">
        <v>34</v>
      </c>
      <c r="BA594">
        <v>0</v>
      </c>
      <c r="BB594" s="6" t="s">
        <v>5</v>
      </c>
      <c r="BC594" s="6">
        <v>45044.5</v>
      </c>
      <c r="BD594" s="6">
        <v>45047.5</v>
      </c>
      <c r="BE594" s="6">
        <v>45074.5</v>
      </c>
    </row>
    <row r="595" spans="4:57" x14ac:dyDescent="0.25">
      <c r="D595">
        <v>2000</v>
      </c>
      <c r="E595" t="s">
        <v>25</v>
      </c>
      <c r="F595" t="s">
        <v>26</v>
      </c>
      <c r="G595" t="s">
        <v>5</v>
      </c>
      <c r="H595" t="s">
        <v>5</v>
      </c>
      <c r="I595" t="s">
        <v>5</v>
      </c>
      <c r="J595" t="s">
        <v>5</v>
      </c>
      <c r="K595" t="s">
        <v>5</v>
      </c>
      <c r="L595" t="s">
        <v>5</v>
      </c>
      <c r="M595" t="s">
        <v>5</v>
      </c>
      <c r="N595" t="s">
        <v>5</v>
      </c>
      <c r="O595" t="s">
        <v>5</v>
      </c>
      <c r="P595" t="s">
        <v>5</v>
      </c>
      <c r="Q595" t="s">
        <v>5</v>
      </c>
      <c r="R595">
        <v>0</v>
      </c>
      <c r="T595">
        <v>0</v>
      </c>
      <c r="V595">
        <v>0</v>
      </c>
      <c r="X595">
        <v>0</v>
      </c>
      <c r="Z595">
        <v>0</v>
      </c>
      <c r="AB595">
        <v>0</v>
      </c>
      <c r="AD595">
        <v>0</v>
      </c>
      <c r="AF595">
        <v>0</v>
      </c>
      <c r="AH595">
        <v>0</v>
      </c>
      <c r="AJ595">
        <v>0</v>
      </c>
      <c r="AK595">
        <v>2000</v>
      </c>
      <c r="AL595">
        <v>227</v>
      </c>
      <c r="AM595" s="7" t="s">
        <v>35</v>
      </c>
      <c r="AN595" s="7" t="s">
        <v>64</v>
      </c>
      <c r="AO595" s="7">
        <v>253</v>
      </c>
      <c r="AP595" s="7">
        <v>7</v>
      </c>
      <c r="AQ595" t="s">
        <v>65</v>
      </c>
      <c r="AR595" t="s">
        <v>30</v>
      </c>
      <c r="AS595" t="s">
        <v>31</v>
      </c>
      <c r="AT595" t="s">
        <v>5</v>
      </c>
      <c r="AU595" t="s">
        <v>36</v>
      </c>
      <c r="AV595" t="s">
        <v>37</v>
      </c>
      <c r="AW595">
        <v>579</v>
      </c>
      <c r="AX595" t="s">
        <v>34</v>
      </c>
      <c r="AY595">
        <v>579</v>
      </c>
      <c r="AZ595" t="s">
        <v>34</v>
      </c>
      <c r="BA595">
        <v>0</v>
      </c>
      <c r="BB595" s="6" t="s">
        <v>5</v>
      </c>
      <c r="BC595" s="6">
        <v>45044.5</v>
      </c>
      <c r="BD595" s="6">
        <v>45047.5</v>
      </c>
      <c r="BE595" s="6">
        <v>45074.5</v>
      </c>
    </row>
    <row r="596" spans="4:57" x14ac:dyDescent="0.25">
      <c r="D596">
        <v>2000</v>
      </c>
      <c r="E596" t="s">
        <v>25</v>
      </c>
      <c r="F596" t="s">
        <v>26</v>
      </c>
      <c r="G596" t="s">
        <v>5</v>
      </c>
      <c r="H596" t="s">
        <v>5</v>
      </c>
      <c r="I596" t="s">
        <v>5</v>
      </c>
      <c r="J596" t="s">
        <v>5</v>
      </c>
      <c r="K596" t="s">
        <v>5</v>
      </c>
      <c r="L596" t="s">
        <v>5</v>
      </c>
      <c r="M596" t="s">
        <v>5</v>
      </c>
      <c r="N596" t="s">
        <v>5</v>
      </c>
      <c r="O596" t="s">
        <v>5</v>
      </c>
      <c r="P596" t="s">
        <v>5</v>
      </c>
      <c r="Q596" t="s">
        <v>5</v>
      </c>
      <c r="R596">
        <v>0</v>
      </c>
      <c r="T596">
        <v>0</v>
      </c>
      <c r="V596">
        <v>0</v>
      </c>
      <c r="X596">
        <v>0</v>
      </c>
      <c r="Z596">
        <v>0</v>
      </c>
      <c r="AB596">
        <v>0</v>
      </c>
      <c r="AD596">
        <v>0</v>
      </c>
      <c r="AF596">
        <v>0</v>
      </c>
      <c r="AH596">
        <v>0</v>
      </c>
      <c r="AJ596">
        <v>0</v>
      </c>
      <c r="AK596">
        <v>2000</v>
      </c>
      <c r="AL596">
        <v>227</v>
      </c>
      <c r="AM596" s="7" t="s">
        <v>53</v>
      </c>
      <c r="AN596" s="7" t="s">
        <v>64</v>
      </c>
      <c r="AO596" s="7">
        <v>283</v>
      </c>
      <c r="AP596" s="7">
        <v>7</v>
      </c>
      <c r="AQ596" t="s">
        <v>65</v>
      </c>
      <c r="AR596" t="s">
        <v>30</v>
      </c>
      <c r="AS596" t="s">
        <v>31</v>
      </c>
      <c r="AT596" t="s">
        <v>5</v>
      </c>
      <c r="AU596" t="s">
        <v>47</v>
      </c>
      <c r="AV596" t="s">
        <v>48</v>
      </c>
      <c r="AW596">
        <v>363</v>
      </c>
      <c r="AX596" t="s">
        <v>34</v>
      </c>
      <c r="AY596">
        <v>363</v>
      </c>
      <c r="AZ596" t="s">
        <v>34</v>
      </c>
      <c r="BA596">
        <v>0</v>
      </c>
      <c r="BB596" s="6" t="s">
        <v>5</v>
      </c>
      <c r="BC596" s="6">
        <v>45044.5</v>
      </c>
      <c r="BD596" s="6">
        <v>45047.5</v>
      </c>
      <c r="BE596" s="6">
        <v>45074.5</v>
      </c>
    </row>
    <row r="597" spans="4:57" x14ac:dyDescent="0.25">
      <c r="D597">
        <v>2000</v>
      </c>
      <c r="E597" t="s">
        <v>25</v>
      </c>
      <c r="F597" t="s">
        <v>26</v>
      </c>
      <c r="G597" t="s">
        <v>5</v>
      </c>
      <c r="H597" t="s">
        <v>5</v>
      </c>
      <c r="I597" t="s">
        <v>5</v>
      </c>
      <c r="J597" t="s">
        <v>5</v>
      </c>
      <c r="K597" t="s">
        <v>5</v>
      </c>
      <c r="L597" t="s">
        <v>5</v>
      </c>
      <c r="M597" t="s">
        <v>5</v>
      </c>
      <c r="N597" t="s">
        <v>5</v>
      </c>
      <c r="O597" t="s">
        <v>5</v>
      </c>
      <c r="P597" t="s">
        <v>5</v>
      </c>
      <c r="Q597" t="s">
        <v>5</v>
      </c>
      <c r="R597">
        <v>0</v>
      </c>
      <c r="T597">
        <v>0</v>
      </c>
      <c r="V597">
        <v>0</v>
      </c>
      <c r="X597">
        <v>0</v>
      </c>
      <c r="Z597">
        <v>0</v>
      </c>
      <c r="AB597">
        <v>0</v>
      </c>
      <c r="AD597">
        <v>0</v>
      </c>
      <c r="AF597">
        <v>0</v>
      </c>
      <c r="AH597">
        <v>0</v>
      </c>
      <c r="AJ597">
        <v>0</v>
      </c>
      <c r="AK597">
        <v>2000</v>
      </c>
      <c r="AL597">
        <v>227</v>
      </c>
      <c r="AM597" s="7" t="s">
        <v>54</v>
      </c>
      <c r="AN597" s="7" t="s">
        <v>64</v>
      </c>
      <c r="AO597" s="7">
        <v>303</v>
      </c>
      <c r="AP597" s="7">
        <v>7</v>
      </c>
      <c r="AQ597" t="s">
        <v>65</v>
      </c>
      <c r="AR597" t="s">
        <v>30</v>
      </c>
      <c r="AS597" t="s">
        <v>31</v>
      </c>
      <c r="AT597" t="s">
        <v>5</v>
      </c>
      <c r="AU597" t="s">
        <v>50</v>
      </c>
      <c r="AV597" t="s">
        <v>51</v>
      </c>
      <c r="AW597">
        <v>2046</v>
      </c>
      <c r="AX597" t="s">
        <v>34</v>
      </c>
      <c r="AY597">
        <v>2046</v>
      </c>
      <c r="AZ597" t="s">
        <v>34</v>
      </c>
      <c r="BA597">
        <v>0</v>
      </c>
      <c r="BB597" s="6" t="s">
        <v>5</v>
      </c>
      <c r="BC597" s="6">
        <v>45044.5</v>
      </c>
      <c r="BD597" s="6">
        <v>45047.5</v>
      </c>
      <c r="BE597" s="6">
        <v>45074.5</v>
      </c>
    </row>
    <row r="598" spans="4:57" x14ac:dyDescent="0.25">
      <c r="D598">
        <v>2000</v>
      </c>
      <c r="E598" t="s">
        <v>25</v>
      </c>
      <c r="F598" t="s">
        <v>26</v>
      </c>
      <c r="G598" t="s">
        <v>5</v>
      </c>
      <c r="H598" t="s">
        <v>5</v>
      </c>
      <c r="I598" t="s">
        <v>5</v>
      </c>
      <c r="J598" t="s">
        <v>5</v>
      </c>
      <c r="K598" t="s">
        <v>5</v>
      </c>
      <c r="L598" t="s">
        <v>5</v>
      </c>
      <c r="M598" t="s">
        <v>5</v>
      </c>
      <c r="N598" t="s">
        <v>5</v>
      </c>
      <c r="O598" t="s">
        <v>5</v>
      </c>
      <c r="P598" t="s">
        <v>5</v>
      </c>
      <c r="Q598" t="s">
        <v>5</v>
      </c>
      <c r="R598">
        <v>0</v>
      </c>
      <c r="T598">
        <v>0</v>
      </c>
      <c r="V598">
        <v>0</v>
      </c>
      <c r="X598">
        <v>0</v>
      </c>
      <c r="Z598">
        <v>0</v>
      </c>
      <c r="AB598">
        <v>0</v>
      </c>
      <c r="AD598">
        <v>0</v>
      </c>
      <c r="AF598">
        <v>0</v>
      </c>
      <c r="AH598">
        <v>0</v>
      </c>
      <c r="AJ598">
        <v>0</v>
      </c>
      <c r="AK598">
        <v>2000</v>
      </c>
      <c r="AL598">
        <v>227</v>
      </c>
      <c r="AM598" s="7" t="s">
        <v>38</v>
      </c>
      <c r="AN598" s="7" t="s">
        <v>64</v>
      </c>
      <c r="AO598" s="7">
        <v>185</v>
      </c>
      <c r="AP598" s="7">
        <v>7</v>
      </c>
      <c r="AQ598" t="s">
        <v>65</v>
      </c>
      <c r="AR598" t="s">
        <v>39</v>
      </c>
      <c r="AS598" t="s">
        <v>39</v>
      </c>
      <c r="AT598" t="s">
        <v>5</v>
      </c>
      <c r="AU598" t="s">
        <v>40</v>
      </c>
      <c r="AV598" t="s">
        <v>41</v>
      </c>
      <c r="AW598">
        <v>51</v>
      </c>
      <c r="AX598" t="s">
        <v>34</v>
      </c>
      <c r="AY598">
        <v>51</v>
      </c>
      <c r="AZ598" t="s">
        <v>34</v>
      </c>
      <c r="BA598">
        <v>0</v>
      </c>
      <c r="BB598" s="6" t="s">
        <v>5</v>
      </c>
      <c r="BC598" s="6">
        <v>45044.5</v>
      </c>
      <c r="BD598" s="6">
        <v>45047.5</v>
      </c>
      <c r="BE598" s="6">
        <v>45074.5</v>
      </c>
    </row>
    <row r="599" spans="4:57" x14ac:dyDescent="0.25">
      <c r="D599">
        <v>2000</v>
      </c>
      <c r="E599" t="s">
        <v>25</v>
      </c>
      <c r="F599" t="s">
        <v>26</v>
      </c>
      <c r="G599" t="s">
        <v>5</v>
      </c>
      <c r="H599" t="s">
        <v>5</v>
      </c>
      <c r="I599" t="s">
        <v>5</v>
      </c>
      <c r="J599" t="s">
        <v>5</v>
      </c>
      <c r="K599" t="s">
        <v>5</v>
      </c>
      <c r="L599" t="s">
        <v>5</v>
      </c>
      <c r="M599" t="s">
        <v>5</v>
      </c>
      <c r="N599" t="s">
        <v>5</v>
      </c>
      <c r="O599" t="s">
        <v>5</v>
      </c>
      <c r="P599" t="s">
        <v>5</v>
      </c>
      <c r="Q599" t="s">
        <v>5</v>
      </c>
      <c r="R599">
        <v>0</v>
      </c>
      <c r="T599">
        <v>0</v>
      </c>
      <c r="V599">
        <v>0</v>
      </c>
      <c r="X599">
        <v>0</v>
      </c>
      <c r="Z599">
        <v>0</v>
      </c>
      <c r="AB599">
        <v>0</v>
      </c>
      <c r="AD599">
        <v>0</v>
      </c>
      <c r="AF599">
        <v>0</v>
      </c>
      <c r="AH599">
        <v>0</v>
      </c>
      <c r="AJ599">
        <v>0</v>
      </c>
      <c r="AK599">
        <v>2000</v>
      </c>
      <c r="AL599">
        <v>227</v>
      </c>
      <c r="AM599" s="7" t="s">
        <v>42</v>
      </c>
      <c r="AN599" s="7" t="s">
        <v>64</v>
      </c>
      <c r="AO599" s="7">
        <v>292</v>
      </c>
      <c r="AP599" s="7">
        <v>7</v>
      </c>
      <c r="AQ599" t="s">
        <v>65</v>
      </c>
      <c r="AR599" t="s">
        <v>39</v>
      </c>
      <c r="AS599" t="s">
        <v>39</v>
      </c>
      <c r="AT599" t="s">
        <v>5</v>
      </c>
      <c r="AU599" t="s">
        <v>43</v>
      </c>
      <c r="AV599" t="s">
        <v>44</v>
      </c>
      <c r="AW599">
        <v>501</v>
      </c>
      <c r="AX599" t="s">
        <v>34</v>
      </c>
      <c r="AY599">
        <v>501</v>
      </c>
      <c r="AZ599" t="s">
        <v>34</v>
      </c>
      <c r="BA599">
        <v>0</v>
      </c>
      <c r="BB599" s="6" t="s">
        <v>5</v>
      </c>
      <c r="BC599" s="6">
        <v>45044.5</v>
      </c>
      <c r="BD599" s="6">
        <v>45047.5</v>
      </c>
      <c r="BE599" s="6">
        <v>45074.5</v>
      </c>
    </row>
    <row r="600" spans="4:57" x14ac:dyDescent="0.25">
      <c r="D600">
        <v>2000</v>
      </c>
      <c r="E600" t="s">
        <v>25</v>
      </c>
      <c r="F600" t="s">
        <v>26</v>
      </c>
      <c r="G600" t="s">
        <v>5</v>
      </c>
      <c r="H600" t="s">
        <v>5</v>
      </c>
      <c r="I600" t="s">
        <v>5</v>
      </c>
      <c r="J600" t="s">
        <v>5</v>
      </c>
      <c r="K600" t="s">
        <v>5</v>
      </c>
      <c r="L600" t="s">
        <v>5</v>
      </c>
      <c r="M600" t="s">
        <v>5</v>
      </c>
      <c r="N600" t="s">
        <v>5</v>
      </c>
      <c r="O600" t="s">
        <v>5</v>
      </c>
      <c r="P600" t="s">
        <v>5</v>
      </c>
      <c r="Q600" t="s">
        <v>5</v>
      </c>
      <c r="R600">
        <v>0</v>
      </c>
      <c r="T600">
        <v>0</v>
      </c>
      <c r="V600">
        <v>0</v>
      </c>
      <c r="X600">
        <v>0</v>
      </c>
      <c r="Z600">
        <v>0</v>
      </c>
      <c r="AB600">
        <v>0</v>
      </c>
      <c r="AD600">
        <v>0</v>
      </c>
      <c r="AF600">
        <v>0</v>
      </c>
      <c r="AH600">
        <v>0</v>
      </c>
      <c r="AJ600">
        <v>0</v>
      </c>
      <c r="AK600">
        <v>2000</v>
      </c>
      <c r="AL600">
        <v>227</v>
      </c>
      <c r="AM600" s="7" t="s">
        <v>45</v>
      </c>
      <c r="AN600" s="7" t="s">
        <v>64</v>
      </c>
      <c r="AO600" s="7">
        <v>325</v>
      </c>
      <c r="AP600" s="7">
        <v>7</v>
      </c>
      <c r="AQ600" t="s">
        <v>65</v>
      </c>
      <c r="AR600" t="s">
        <v>39</v>
      </c>
      <c r="AS600" t="s">
        <v>39</v>
      </c>
      <c r="AT600" t="s">
        <v>5</v>
      </c>
      <c r="AU600" t="s">
        <v>32</v>
      </c>
      <c r="AV600" t="s">
        <v>33</v>
      </c>
      <c r="AW600">
        <v>1254</v>
      </c>
      <c r="AX600" t="s">
        <v>34</v>
      </c>
      <c r="AY600">
        <v>1254</v>
      </c>
      <c r="AZ600" t="s">
        <v>34</v>
      </c>
      <c r="BA600">
        <v>0</v>
      </c>
      <c r="BB600" s="6" t="s">
        <v>5</v>
      </c>
      <c r="BC600" s="6">
        <v>45044.5</v>
      </c>
      <c r="BD600" s="6">
        <v>45047.5</v>
      </c>
      <c r="BE600" s="6">
        <v>45074.5</v>
      </c>
    </row>
    <row r="601" spans="4:57" x14ac:dyDescent="0.25">
      <c r="D601">
        <v>2000</v>
      </c>
      <c r="E601" t="s">
        <v>25</v>
      </c>
      <c r="F601" t="s">
        <v>26</v>
      </c>
      <c r="G601" t="s">
        <v>5</v>
      </c>
      <c r="H601" t="s">
        <v>5</v>
      </c>
      <c r="I601" t="s">
        <v>5</v>
      </c>
      <c r="J601" t="s">
        <v>5</v>
      </c>
      <c r="K601" t="s">
        <v>5</v>
      </c>
      <c r="L601" t="s">
        <v>5</v>
      </c>
      <c r="M601" t="s">
        <v>5</v>
      </c>
      <c r="N601" t="s">
        <v>5</v>
      </c>
      <c r="O601" t="s">
        <v>5</v>
      </c>
      <c r="P601" t="s">
        <v>5</v>
      </c>
      <c r="Q601" t="s">
        <v>5</v>
      </c>
      <c r="R601">
        <v>0</v>
      </c>
      <c r="T601">
        <v>0</v>
      </c>
      <c r="V601">
        <v>0</v>
      </c>
      <c r="X601">
        <v>0</v>
      </c>
      <c r="Z601">
        <v>0</v>
      </c>
      <c r="AB601">
        <v>0</v>
      </c>
      <c r="AD601">
        <v>0</v>
      </c>
      <c r="AF601">
        <v>0</v>
      </c>
      <c r="AH601">
        <v>0</v>
      </c>
      <c r="AJ601">
        <v>0</v>
      </c>
      <c r="AK601">
        <v>2000</v>
      </c>
      <c r="AL601">
        <v>227</v>
      </c>
      <c r="AM601" s="7" t="s">
        <v>55</v>
      </c>
      <c r="AN601" s="7" t="s">
        <v>64</v>
      </c>
      <c r="AO601" s="7">
        <v>234</v>
      </c>
      <c r="AP601" s="7">
        <v>7</v>
      </c>
      <c r="AQ601" t="s">
        <v>65</v>
      </c>
      <c r="AR601" t="s">
        <v>39</v>
      </c>
      <c r="AS601" t="s">
        <v>39</v>
      </c>
      <c r="AT601" t="s">
        <v>5</v>
      </c>
      <c r="AU601" t="s">
        <v>36</v>
      </c>
      <c r="AV601" t="s">
        <v>37</v>
      </c>
      <c r="AW601">
        <v>111</v>
      </c>
      <c r="AX601" t="s">
        <v>34</v>
      </c>
      <c r="AY601">
        <v>111</v>
      </c>
      <c r="AZ601" t="s">
        <v>34</v>
      </c>
      <c r="BA601">
        <v>0</v>
      </c>
      <c r="BB601" s="6" t="s">
        <v>5</v>
      </c>
      <c r="BC601" s="6">
        <v>45044.5</v>
      </c>
      <c r="BD601" s="6">
        <v>45047.5</v>
      </c>
      <c r="BE601" s="6">
        <v>45074.5</v>
      </c>
    </row>
    <row r="602" spans="4:57" x14ac:dyDescent="0.25">
      <c r="D602">
        <v>2000</v>
      </c>
      <c r="E602" t="s">
        <v>25</v>
      </c>
      <c r="F602" t="s">
        <v>26</v>
      </c>
      <c r="G602" t="s">
        <v>5</v>
      </c>
      <c r="H602" t="s">
        <v>5</v>
      </c>
      <c r="I602" t="s">
        <v>5</v>
      </c>
      <c r="J602" t="s">
        <v>5</v>
      </c>
      <c r="K602" t="s">
        <v>5</v>
      </c>
      <c r="L602" t="s">
        <v>5</v>
      </c>
      <c r="M602" t="s">
        <v>5</v>
      </c>
      <c r="N602" t="s">
        <v>5</v>
      </c>
      <c r="O602" t="s">
        <v>5</v>
      </c>
      <c r="P602" t="s">
        <v>5</v>
      </c>
      <c r="Q602" t="s">
        <v>5</v>
      </c>
      <c r="R602">
        <v>0</v>
      </c>
      <c r="T602">
        <v>0</v>
      </c>
      <c r="V602">
        <v>0</v>
      </c>
      <c r="X602">
        <v>0</v>
      </c>
      <c r="Z602">
        <v>0</v>
      </c>
      <c r="AB602">
        <v>0</v>
      </c>
      <c r="AD602">
        <v>0</v>
      </c>
      <c r="AF602">
        <v>0</v>
      </c>
      <c r="AH602">
        <v>0</v>
      </c>
      <c r="AJ602">
        <v>0</v>
      </c>
      <c r="AK602">
        <v>2000</v>
      </c>
      <c r="AL602">
        <v>227</v>
      </c>
      <c r="AM602" s="7" t="s">
        <v>46</v>
      </c>
      <c r="AN602" s="7" t="s">
        <v>64</v>
      </c>
      <c r="AO602" s="7">
        <v>348</v>
      </c>
      <c r="AP602" s="7">
        <v>7</v>
      </c>
      <c r="AQ602" t="s">
        <v>65</v>
      </c>
      <c r="AR602" t="s">
        <v>39</v>
      </c>
      <c r="AS602" t="s">
        <v>39</v>
      </c>
      <c r="AT602" t="s">
        <v>5</v>
      </c>
      <c r="AU602" t="s">
        <v>47</v>
      </c>
      <c r="AV602" t="s">
        <v>48</v>
      </c>
      <c r="AW602">
        <v>3954</v>
      </c>
      <c r="AX602" t="s">
        <v>34</v>
      </c>
      <c r="AY602">
        <v>3954</v>
      </c>
      <c r="AZ602" t="s">
        <v>34</v>
      </c>
      <c r="BA602">
        <v>0</v>
      </c>
      <c r="BB602" s="6" t="s">
        <v>5</v>
      </c>
      <c r="BC602" s="6">
        <v>45044.5</v>
      </c>
      <c r="BD602" s="6">
        <v>45047.5</v>
      </c>
      <c r="BE602" s="6">
        <v>45074.5</v>
      </c>
    </row>
    <row r="603" spans="4:57" x14ac:dyDescent="0.25">
      <c r="D603">
        <v>2000</v>
      </c>
      <c r="E603" t="s">
        <v>25</v>
      </c>
      <c r="F603" t="s">
        <v>26</v>
      </c>
      <c r="G603" t="s">
        <v>5</v>
      </c>
      <c r="H603" t="s">
        <v>5</v>
      </c>
      <c r="I603" t="s">
        <v>5</v>
      </c>
      <c r="J603" t="s">
        <v>5</v>
      </c>
      <c r="K603" t="s">
        <v>5</v>
      </c>
      <c r="L603" t="s">
        <v>5</v>
      </c>
      <c r="M603" t="s">
        <v>5</v>
      </c>
      <c r="N603" t="s">
        <v>5</v>
      </c>
      <c r="O603" t="s">
        <v>5</v>
      </c>
      <c r="P603" t="s">
        <v>5</v>
      </c>
      <c r="Q603" t="s">
        <v>5</v>
      </c>
      <c r="R603">
        <v>0</v>
      </c>
      <c r="T603">
        <v>0</v>
      </c>
      <c r="V603">
        <v>0</v>
      </c>
      <c r="X603">
        <v>0</v>
      </c>
      <c r="Z603">
        <v>0</v>
      </c>
      <c r="AB603">
        <v>0</v>
      </c>
      <c r="AD603">
        <v>0</v>
      </c>
      <c r="AF603">
        <v>0</v>
      </c>
      <c r="AH603">
        <v>0</v>
      </c>
      <c r="AJ603">
        <v>0</v>
      </c>
      <c r="AK603">
        <v>2000</v>
      </c>
      <c r="AL603">
        <v>227</v>
      </c>
      <c r="AM603" s="7" t="s">
        <v>49</v>
      </c>
      <c r="AN603" s="7" t="s">
        <v>64</v>
      </c>
      <c r="AO603" s="7">
        <v>327</v>
      </c>
      <c r="AP603" s="7">
        <v>7</v>
      </c>
      <c r="AQ603" t="s">
        <v>65</v>
      </c>
      <c r="AR603" t="s">
        <v>39</v>
      </c>
      <c r="AS603" t="s">
        <v>39</v>
      </c>
      <c r="AT603" t="s">
        <v>5</v>
      </c>
      <c r="AU603" t="s">
        <v>50</v>
      </c>
      <c r="AV603" t="s">
        <v>51</v>
      </c>
      <c r="AW603">
        <v>6318</v>
      </c>
      <c r="AX603" t="s">
        <v>34</v>
      </c>
      <c r="AY603">
        <v>6318</v>
      </c>
      <c r="AZ603" t="s">
        <v>34</v>
      </c>
      <c r="BA603">
        <v>0</v>
      </c>
      <c r="BB603" s="6" t="s">
        <v>5</v>
      </c>
      <c r="BC603" s="6">
        <v>45044.5</v>
      </c>
      <c r="BD603" s="6">
        <v>45047.5</v>
      </c>
      <c r="BE603" s="6">
        <v>45074.5</v>
      </c>
    </row>
    <row r="604" spans="4:57" x14ac:dyDescent="0.25">
      <c r="D604">
        <v>2000</v>
      </c>
      <c r="E604" t="s">
        <v>25</v>
      </c>
      <c r="F604" t="s">
        <v>26</v>
      </c>
      <c r="G604" t="s">
        <v>5</v>
      </c>
      <c r="H604" t="s">
        <v>5</v>
      </c>
      <c r="I604" t="s">
        <v>5</v>
      </c>
      <c r="J604" t="s">
        <v>5</v>
      </c>
      <c r="K604" t="s">
        <v>5</v>
      </c>
      <c r="L604" t="s">
        <v>5</v>
      </c>
      <c r="M604" t="s">
        <v>5</v>
      </c>
      <c r="N604" t="s">
        <v>5</v>
      </c>
      <c r="O604" t="s">
        <v>5</v>
      </c>
      <c r="P604" t="s">
        <v>5</v>
      </c>
      <c r="Q604" t="s">
        <v>5</v>
      </c>
      <c r="R604">
        <v>0</v>
      </c>
      <c r="T604">
        <v>0</v>
      </c>
      <c r="V604">
        <v>0</v>
      </c>
      <c r="X604">
        <v>0</v>
      </c>
      <c r="Z604">
        <v>0</v>
      </c>
      <c r="AB604">
        <v>0</v>
      </c>
      <c r="AD604">
        <v>0</v>
      </c>
      <c r="AF604">
        <v>0</v>
      </c>
      <c r="AH604">
        <v>0</v>
      </c>
      <c r="AJ604">
        <v>0</v>
      </c>
      <c r="AK604">
        <v>2000</v>
      </c>
      <c r="AL604">
        <v>237</v>
      </c>
      <c r="AM604" s="7" t="s">
        <v>80</v>
      </c>
      <c r="AN604" s="7" t="s">
        <v>64</v>
      </c>
      <c r="AO604" s="7">
        <v>15</v>
      </c>
      <c r="AP604" s="7">
        <v>3</v>
      </c>
      <c r="AQ604" t="s">
        <v>65</v>
      </c>
      <c r="AR604" t="s">
        <v>57</v>
      </c>
      <c r="AS604" t="s">
        <v>57</v>
      </c>
      <c r="AT604" t="s">
        <v>5</v>
      </c>
      <c r="AU604" t="s">
        <v>81</v>
      </c>
      <c r="AV604" t="s">
        <v>82</v>
      </c>
      <c r="AW604">
        <v>55</v>
      </c>
      <c r="AX604" t="s">
        <v>34</v>
      </c>
      <c r="AY604">
        <v>55</v>
      </c>
      <c r="AZ604" t="s">
        <v>34</v>
      </c>
      <c r="BA604">
        <v>0</v>
      </c>
      <c r="BB604" s="6" t="s">
        <v>5</v>
      </c>
      <c r="BC604" s="6">
        <v>45054.5</v>
      </c>
      <c r="BD604" s="6">
        <v>45054.5</v>
      </c>
      <c r="BE604" s="6">
        <v>45055.5</v>
      </c>
    </row>
    <row r="605" spans="4:57" x14ac:dyDescent="0.25">
      <c r="D605">
        <v>2000</v>
      </c>
      <c r="E605" t="s">
        <v>25</v>
      </c>
      <c r="F605" t="s">
        <v>26</v>
      </c>
      <c r="G605" t="s">
        <v>5</v>
      </c>
      <c r="H605" t="s">
        <v>5</v>
      </c>
      <c r="I605" t="s">
        <v>5</v>
      </c>
      <c r="J605" t="s">
        <v>5</v>
      </c>
      <c r="K605" t="s">
        <v>5</v>
      </c>
      <c r="L605" t="s">
        <v>5</v>
      </c>
      <c r="M605" t="s">
        <v>5</v>
      </c>
      <c r="N605" t="s">
        <v>5</v>
      </c>
      <c r="O605" t="s">
        <v>5</v>
      </c>
      <c r="P605" t="s">
        <v>5</v>
      </c>
      <c r="Q605" t="s">
        <v>5</v>
      </c>
      <c r="R605">
        <v>0</v>
      </c>
      <c r="T605">
        <v>0</v>
      </c>
      <c r="V605">
        <v>0</v>
      </c>
      <c r="X605">
        <v>0</v>
      </c>
      <c r="Z605">
        <v>0</v>
      </c>
      <c r="AB605">
        <v>0</v>
      </c>
      <c r="AD605">
        <v>0</v>
      </c>
      <c r="AF605">
        <v>0</v>
      </c>
      <c r="AH605">
        <v>0</v>
      </c>
      <c r="AJ605">
        <v>0</v>
      </c>
      <c r="AK605">
        <v>2000</v>
      </c>
      <c r="AL605">
        <v>237</v>
      </c>
      <c r="AM605" s="7" t="s">
        <v>92</v>
      </c>
      <c r="AN605" s="7" t="s">
        <v>64</v>
      </c>
      <c r="AO605" s="7">
        <v>26</v>
      </c>
      <c r="AP605" s="7">
        <v>4</v>
      </c>
      <c r="AQ605" t="s">
        <v>65</v>
      </c>
      <c r="AR605" t="s">
        <v>57</v>
      </c>
      <c r="AS605" t="s">
        <v>57</v>
      </c>
      <c r="AT605" t="s">
        <v>5</v>
      </c>
      <c r="AU605" t="s">
        <v>93</v>
      </c>
      <c r="AV605" t="s">
        <v>94</v>
      </c>
      <c r="AW605">
        <v>24</v>
      </c>
      <c r="AX605" t="s">
        <v>34</v>
      </c>
      <c r="AY605">
        <v>24</v>
      </c>
      <c r="AZ605" t="s">
        <v>34</v>
      </c>
      <c r="BA605">
        <v>0</v>
      </c>
      <c r="BB605" s="6" t="s">
        <v>5</v>
      </c>
      <c r="BC605" s="6">
        <v>45054.5</v>
      </c>
      <c r="BD605" s="6">
        <v>45054.5</v>
      </c>
      <c r="BE605" s="6">
        <v>45055.5</v>
      </c>
    </row>
    <row r="606" spans="4:57" x14ac:dyDescent="0.25">
      <c r="D606">
        <v>2000</v>
      </c>
      <c r="E606" t="s">
        <v>25</v>
      </c>
      <c r="F606" t="s">
        <v>26</v>
      </c>
      <c r="G606" t="s">
        <v>5</v>
      </c>
      <c r="H606" t="s">
        <v>5</v>
      </c>
      <c r="I606" t="s">
        <v>5</v>
      </c>
      <c r="J606" t="s">
        <v>5</v>
      </c>
      <c r="K606" t="s">
        <v>5</v>
      </c>
      <c r="L606" t="s">
        <v>5</v>
      </c>
      <c r="M606" t="s">
        <v>5</v>
      </c>
      <c r="N606" t="s">
        <v>5</v>
      </c>
      <c r="O606" t="s">
        <v>5</v>
      </c>
      <c r="P606" t="s">
        <v>5</v>
      </c>
      <c r="Q606" t="s">
        <v>5</v>
      </c>
      <c r="R606">
        <v>0</v>
      </c>
      <c r="T606">
        <v>0</v>
      </c>
      <c r="V606">
        <v>0</v>
      </c>
      <c r="X606">
        <v>0</v>
      </c>
      <c r="Z606">
        <v>0</v>
      </c>
      <c r="AB606">
        <v>0</v>
      </c>
      <c r="AD606">
        <v>0</v>
      </c>
      <c r="AF606">
        <v>0</v>
      </c>
      <c r="AH606">
        <v>0</v>
      </c>
      <c r="AJ606">
        <v>0</v>
      </c>
      <c r="AK606">
        <v>2000</v>
      </c>
      <c r="AL606">
        <v>244</v>
      </c>
      <c r="AM606" s="7" t="s">
        <v>104</v>
      </c>
      <c r="AN606" s="7" t="s">
        <v>64</v>
      </c>
      <c r="AO606" s="7">
        <v>9</v>
      </c>
      <c r="AP606" s="7">
        <v>2</v>
      </c>
      <c r="AQ606" t="s">
        <v>65</v>
      </c>
      <c r="AR606" t="s">
        <v>57</v>
      </c>
      <c r="AS606" t="s">
        <v>57</v>
      </c>
      <c r="AT606" t="s">
        <v>5</v>
      </c>
      <c r="AU606" t="s">
        <v>105</v>
      </c>
      <c r="AV606" t="s">
        <v>106</v>
      </c>
      <c r="AW606">
        <v>1</v>
      </c>
      <c r="AX606" t="s">
        <v>34</v>
      </c>
      <c r="AY606">
        <v>1</v>
      </c>
      <c r="AZ606" t="s">
        <v>34</v>
      </c>
      <c r="BA606">
        <v>0</v>
      </c>
      <c r="BB606" s="6" t="s">
        <v>5</v>
      </c>
      <c r="BC606" s="6">
        <v>45061.5</v>
      </c>
      <c r="BD606" s="6">
        <v>45061.5</v>
      </c>
      <c r="BE606" s="6">
        <v>45062.5</v>
      </c>
    </row>
    <row r="607" spans="4:57" x14ac:dyDescent="0.25">
      <c r="D607">
        <v>2000</v>
      </c>
      <c r="E607" t="s">
        <v>25</v>
      </c>
      <c r="F607" t="s">
        <v>26</v>
      </c>
      <c r="G607" t="s">
        <v>5</v>
      </c>
      <c r="H607" t="s">
        <v>5</v>
      </c>
      <c r="I607" t="s">
        <v>5</v>
      </c>
      <c r="J607" t="s">
        <v>5</v>
      </c>
      <c r="K607" t="s">
        <v>5</v>
      </c>
      <c r="L607" t="s">
        <v>5</v>
      </c>
      <c r="M607" t="s">
        <v>5</v>
      </c>
      <c r="N607" t="s">
        <v>5</v>
      </c>
      <c r="O607" t="s">
        <v>5</v>
      </c>
      <c r="P607" t="s">
        <v>5</v>
      </c>
      <c r="Q607" t="s">
        <v>5</v>
      </c>
      <c r="R607">
        <v>0</v>
      </c>
      <c r="T607">
        <v>0</v>
      </c>
      <c r="V607">
        <v>0</v>
      </c>
      <c r="X607">
        <v>0</v>
      </c>
      <c r="Z607">
        <v>0</v>
      </c>
      <c r="AB607">
        <v>0</v>
      </c>
      <c r="AD607">
        <v>0</v>
      </c>
      <c r="AF607">
        <v>0</v>
      </c>
      <c r="AH607">
        <v>0</v>
      </c>
      <c r="AJ607">
        <v>0</v>
      </c>
      <c r="AK607">
        <v>2000</v>
      </c>
      <c r="AL607">
        <v>251</v>
      </c>
      <c r="AM607" s="7" t="s">
        <v>107</v>
      </c>
      <c r="AN607" s="7" t="s">
        <v>64</v>
      </c>
      <c r="AO607" s="7">
        <v>13</v>
      </c>
      <c r="AP607" s="7">
        <v>2</v>
      </c>
      <c r="AQ607" t="s">
        <v>65</v>
      </c>
      <c r="AR607" t="s">
        <v>57</v>
      </c>
      <c r="AS607" t="s">
        <v>57</v>
      </c>
      <c r="AT607" t="s">
        <v>5</v>
      </c>
      <c r="AU607" t="s">
        <v>108</v>
      </c>
      <c r="AV607" t="s">
        <v>109</v>
      </c>
      <c r="AW607">
        <v>9</v>
      </c>
      <c r="AX607" t="s">
        <v>34</v>
      </c>
      <c r="AY607">
        <v>9</v>
      </c>
      <c r="AZ607" t="s">
        <v>34</v>
      </c>
      <c r="BA607">
        <v>0</v>
      </c>
      <c r="BB607" s="6" t="s">
        <v>5</v>
      </c>
      <c r="BC607" s="6">
        <v>45068.5</v>
      </c>
      <c r="BD607" s="6">
        <v>45068.5</v>
      </c>
      <c r="BE607" s="6">
        <v>45069.5</v>
      </c>
    </row>
    <row r="608" spans="4:57" x14ac:dyDescent="0.25">
      <c r="D608">
        <v>2000</v>
      </c>
      <c r="E608" t="s">
        <v>25</v>
      </c>
      <c r="F608" t="s">
        <v>26</v>
      </c>
      <c r="G608" t="s">
        <v>5</v>
      </c>
      <c r="H608" t="s">
        <v>5</v>
      </c>
      <c r="I608" t="s">
        <v>5</v>
      </c>
      <c r="J608" t="s">
        <v>5</v>
      </c>
      <c r="K608" t="s">
        <v>5</v>
      </c>
      <c r="L608" t="s">
        <v>5</v>
      </c>
      <c r="M608" t="s">
        <v>5</v>
      </c>
      <c r="N608" t="s">
        <v>5</v>
      </c>
      <c r="O608" t="s">
        <v>5</v>
      </c>
      <c r="P608" t="s">
        <v>5</v>
      </c>
      <c r="Q608" t="s">
        <v>5</v>
      </c>
      <c r="R608">
        <v>0</v>
      </c>
      <c r="T608">
        <v>0</v>
      </c>
      <c r="V608">
        <v>0</v>
      </c>
      <c r="X608">
        <v>0</v>
      </c>
      <c r="Z608">
        <v>0</v>
      </c>
      <c r="AB608">
        <v>0</v>
      </c>
      <c r="AD608">
        <v>0</v>
      </c>
      <c r="AF608">
        <v>0</v>
      </c>
      <c r="AH608">
        <v>0</v>
      </c>
      <c r="AJ608">
        <v>0</v>
      </c>
      <c r="AK608">
        <v>2000</v>
      </c>
      <c r="AL608">
        <v>262</v>
      </c>
      <c r="AM608" s="7" t="s">
        <v>52</v>
      </c>
      <c r="AN608" s="7" t="s">
        <v>64</v>
      </c>
      <c r="AO608" s="7">
        <v>182</v>
      </c>
      <c r="AP608" s="7">
        <v>8</v>
      </c>
      <c r="AQ608" t="s">
        <v>65</v>
      </c>
      <c r="AR608" t="s">
        <v>30</v>
      </c>
      <c r="AS608" t="s">
        <v>31</v>
      </c>
      <c r="AT608" t="s">
        <v>5</v>
      </c>
      <c r="AU608" t="s">
        <v>40</v>
      </c>
      <c r="AV608" t="s">
        <v>41</v>
      </c>
      <c r="AW608">
        <v>60</v>
      </c>
      <c r="AX608" t="s">
        <v>34</v>
      </c>
      <c r="AY608">
        <v>60</v>
      </c>
      <c r="AZ608" t="s">
        <v>34</v>
      </c>
      <c r="BA608">
        <v>0</v>
      </c>
      <c r="BB608" s="6" t="s">
        <v>5</v>
      </c>
      <c r="BC608" s="6">
        <v>45079.5</v>
      </c>
      <c r="BD608" s="6">
        <v>45082.5</v>
      </c>
      <c r="BE608" s="6">
        <v>45109.5</v>
      </c>
    </row>
    <row r="609" spans="4:57" x14ac:dyDescent="0.25">
      <c r="D609">
        <v>2000</v>
      </c>
      <c r="E609" t="s">
        <v>25</v>
      </c>
      <c r="F609" t="s">
        <v>26</v>
      </c>
      <c r="G609" t="s">
        <v>5</v>
      </c>
      <c r="H609" t="s">
        <v>5</v>
      </c>
      <c r="I609" t="s">
        <v>5</v>
      </c>
      <c r="J609" t="s">
        <v>5</v>
      </c>
      <c r="K609" t="s">
        <v>5</v>
      </c>
      <c r="L609" t="s">
        <v>5</v>
      </c>
      <c r="M609" t="s">
        <v>5</v>
      </c>
      <c r="N609" t="s">
        <v>5</v>
      </c>
      <c r="O609" t="s">
        <v>5</v>
      </c>
      <c r="P609" t="s">
        <v>5</v>
      </c>
      <c r="Q609" t="s">
        <v>5</v>
      </c>
      <c r="R609">
        <v>0</v>
      </c>
      <c r="T609">
        <v>0</v>
      </c>
      <c r="V609">
        <v>0</v>
      </c>
      <c r="X609">
        <v>0</v>
      </c>
      <c r="Z609">
        <v>0</v>
      </c>
      <c r="AB609">
        <v>0</v>
      </c>
      <c r="AD609">
        <v>0</v>
      </c>
      <c r="AF609">
        <v>0</v>
      </c>
      <c r="AH609">
        <v>0</v>
      </c>
      <c r="AJ609">
        <v>0</v>
      </c>
      <c r="AK609">
        <v>2000</v>
      </c>
      <c r="AL609">
        <v>262</v>
      </c>
      <c r="AM609" s="7" t="s">
        <v>27</v>
      </c>
      <c r="AN609" s="7" t="s">
        <v>64</v>
      </c>
      <c r="AO609" s="7">
        <v>315</v>
      </c>
      <c r="AP609" s="7">
        <v>8</v>
      </c>
      <c r="AQ609" t="s">
        <v>65</v>
      </c>
      <c r="AR609" t="s">
        <v>30</v>
      </c>
      <c r="AS609" t="s">
        <v>31</v>
      </c>
      <c r="AT609" t="s">
        <v>5</v>
      </c>
      <c r="AU609" t="s">
        <v>32</v>
      </c>
      <c r="AV609" t="s">
        <v>33</v>
      </c>
      <c r="AW609">
        <v>1866</v>
      </c>
      <c r="AX609" t="s">
        <v>34</v>
      </c>
      <c r="AY609">
        <v>1866</v>
      </c>
      <c r="AZ609" t="s">
        <v>34</v>
      </c>
      <c r="BA609">
        <v>0</v>
      </c>
      <c r="BB609" s="6" t="s">
        <v>5</v>
      </c>
      <c r="BC609" s="6">
        <v>45079.5</v>
      </c>
      <c r="BD609" s="6">
        <v>45082.5</v>
      </c>
      <c r="BE609" s="6">
        <v>45109.5</v>
      </c>
    </row>
    <row r="610" spans="4:57" x14ac:dyDescent="0.25">
      <c r="D610">
        <v>2000</v>
      </c>
      <c r="E610" t="s">
        <v>25</v>
      </c>
      <c r="F610" t="s">
        <v>26</v>
      </c>
      <c r="G610" t="s">
        <v>5</v>
      </c>
      <c r="H610" t="s">
        <v>5</v>
      </c>
      <c r="I610" t="s">
        <v>5</v>
      </c>
      <c r="J610" t="s">
        <v>5</v>
      </c>
      <c r="K610" t="s">
        <v>5</v>
      </c>
      <c r="L610" t="s">
        <v>5</v>
      </c>
      <c r="M610" t="s">
        <v>5</v>
      </c>
      <c r="N610" t="s">
        <v>5</v>
      </c>
      <c r="O610" t="s">
        <v>5</v>
      </c>
      <c r="P610" t="s">
        <v>5</v>
      </c>
      <c r="Q610" t="s">
        <v>5</v>
      </c>
      <c r="R610">
        <v>0</v>
      </c>
      <c r="T610">
        <v>0</v>
      </c>
      <c r="V610">
        <v>0</v>
      </c>
      <c r="X610">
        <v>0</v>
      </c>
      <c r="Z610">
        <v>0</v>
      </c>
      <c r="AB610">
        <v>0</v>
      </c>
      <c r="AD610">
        <v>0</v>
      </c>
      <c r="AF610">
        <v>0</v>
      </c>
      <c r="AH610">
        <v>0</v>
      </c>
      <c r="AJ610">
        <v>0</v>
      </c>
      <c r="AK610">
        <v>2000</v>
      </c>
      <c r="AL610">
        <v>262</v>
      </c>
      <c r="AM610" s="7" t="s">
        <v>35</v>
      </c>
      <c r="AN610" s="7" t="s">
        <v>64</v>
      </c>
      <c r="AO610" s="7">
        <v>253</v>
      </c>
      <c r="AP610" s="7">
        <v>8</v>
      </c>
      <c r="AQ610" t="s">
        <v>65</v>
      </c>
      <c r="AR610" t="s">
        <v>30</v>
      </c>
      <c r="AS610" t="s">
        <v>31</v>
      </c>
      <c r="AT610" t="s">
        <v>5</v>
      </c>
      <c r="AU610" t="s">
        <v>36</v>
      </c>
      <c r="AV610" t="s">
        <v>37</v>
      </c>
      <c r="AW610">
        <v>417</v>
      </c>
      <c r="AX610" t="s">
        <v>34</v>
      </c>
      <c r="AY610">
        <v>417</v>
      </c>
      <c r="AZ610" t="s">
        <v>34</v>
      </c>
      <c r="BA610">
        <v>0</v>
      </c>
      <c r="BB610" s="6" t="s">
        <v>5</v>
      </c>
      <c r="BC610" s="6">
        <v>45079.5</v>
      </c>
      <c r="BD610" s="6">
        <v>45082.5</v>
      </c>
      <c r="BE610" s="6">
        <v>45109.5</v>
      </c>
    </row>
    <row r="611" spans="4:57" x14ac:dyDescent="0.25">
      <c r="D611">
        <v>2000</v>
      </c>
      <c r="E611" t="s">
        <v>25</v>
      </c>
      <c r="F611" t="s">
        <v>26</v>
      </c>
      <c r="G611" t="s">
        <v>5</v>
      </c>
      <c r="H611" t="s">
        <v>5</v>
      </c>
      <c r="I611" t="s">
        <v>5</v>
      </c>
      <c r="J611" t="s">
        <v>5</v>
      </c>
      <c r="K611" t="s">
        <v>5</v>
      </c>
      <c r="L611" t="s">
        <v>5</v>
      </c>
      <c r="M611" t="s">
        <v>5</v>
      </c>
      <c r="N611" t="s">
        <v>5</v>
      </c>
      <c r="O611" t="s">
        <v>5</v>
      </c>
      <c r="P611" t="s">
        <v>5</v>
      </c>
      <c r="Q611" t="s">
        <v>5</v>
      </c>
      <c r="R611">
        <v>0</v>
      </c>
      <c r="T611">
        <v>0</v>
      </c>
      <c r="V611">
        <v>0</v>
      </c>
      <c r="X611">
        <v>0</v>
      </c>
      <c r="Z611">
        <v>0</v>
      </c>
      <c r="AB611">
        <v>0</v>
      </c>
      <c r="AD611">
        <v>0</v>
      </c>
      <c r="AF611">
        <v>0</v>
      </c>
      <c r="AH611">
        <v>0</v>
      </c>
      <c r="AJ611">
        <v>0</v>
      </c>
      <c r="AK611">
        <v>2000</v>
      </c>
      <c r="AL611">
        <v>262</v>
      </c>
      <c r="AM611" s="7" t="s">
        <v>53</v>
      </c>
      <c r="AN611" s="7" t="s">
        <v>64</v>
      </c>
      <c r="AO611" s="7">
        <v>283</v>
      </c>
      <c r="AP611" s="7">
        <v>8</v>
      </c>
      <c r="AQ611" t="s">
        <v>65</v>
      </c>
      <c r="AR611" t="s">
        <v>30</v>
      </c>
      <c r="AS611" t="s">
        <v>31</v>
      </c>
      <c r="AT611" t="s">
        <v>5</v>
      </c>
      <c r="AU611" t="s">
        <v>47</v>
      </c>
      <c r="AV611" t="s">
        <v>48</v>
      </c>
      <c r="AW611">
        <v>237</v>
      </c>
      <c r="AX611" t="s">
        <v>34</v>
      </c>
      <c r="AY611">
        <v>237</v>
      </c>
      <c r="AZ611" t="s">
        <v>34</v>
      </c>
      <c r="BA611">
        <v>0</v>
      </c>
      <c r="BB611" s="6" t="s">
        <v>5</v>
      </c>
      <c r="BC611" s="6">
        <v>45079.5</v>
      </c>
      <c r="BD611" s="6">
        <v>45082.5</v>
      </c>
      <c r="BE611" s="6">
        <v>45109.5</v>
      </c>
    </row>
    <row r="612" spans="4:57" x14ac:dyDescent="0.25">
      <c r="D612">
        <v>2000</v>
      </c>
      <c r="E612" t="s">
        <v>25</v>
      </c>
      <c r="F612" t="s">
        <v>26</v>
      </c>
      <c r="G612" t="s">
        <v>5</v>
      </c>
      <c r="H612" t="s">
        <v>5</v>
      </c>
      <c r="I612" t="s">
        <v>5</v>
      </c>
      <c r="J612" t="s">
        <v>5</v>
      </c>
      <c r="K612" t="s">
        <v>5</v>
      </c>
      <c r="L612" t="s">
        <v>5</v>
      </c>
      <c r="M612" t="s">
        <v>5</v>
      </c>
      <c r="N612" t="s">
        <v>5</v>
      </c>
      <c r="O612" t="s">
        <v>5</v>
      </c>
      <c r="P612" t="s">
        <v>5</v>
      </c>
      <c r="Q612" t="s">
        <v>5</v>
      </c>
      <c r="R612">
        <v>0</v>
      </c>
      <c r="T612">
        <v>0</v>
      </c>
      <c r="V612">
        <v>0</v>
      </c>
      <c r="X612">
        <v>0</v>
      </c>
      <c r="Z612">
        <v>0</v>
      </c>
      <c r="AB612">
        <v>0</v>
      </c>
      <c r="AD612">
        <v>0</v>
      </c>
      <c r="AF612">
        <v>0</v>
      </c>
      <c r="AH612">
        <v>0</v>
      </c>
      <c r="AJ612">
        <v>0</v>
      </c>
      <c r="AK612">
        <v>2000</v>
      </c>
      <c r="AL612">
        <v>262</v>
      </c>
      <c r="AM612" s="7" t="s">
        <v>54</v>
      </c>
      <c r="AN612" s="7" t="s">
        <v>64</v>
      </c>
      <c r="AO612" s="7">
        <v>303</v>
      </c>
      <c r="AP612" s="7">
        <v>8</v>
      </c>
      <c r="AQ612" t="s">
        <v>65</v>
      </c>
      <c r="AR612" t="s">
        <v>30</v>
      </c>
      <c r="AS612" t="s">
        <v>31</v>
      </c>
      <c r="AT612" t="s">
        <v>5</v>
      </c>
      <c r="AU612" t="s">
        <v>50</v>
      </c>
      <c r="AV612" t="s">
        <v>51</v>
      </c>
      <c r="AW612">
        <v>1305</v>
      </c>
      <c r="AX612" t="s">
        <v>34</v>
      </c>
      <c r="AY612">
        <v>1305</v>
      </c>
      <c r="AZ612" t="s">
        <v>34</v>
      </c>
      <c r="BA612">
        <v>0</v>
      </c>
      <c r="BB612" s="6" t="s">
        <v>5</v>
      </c>
      <c r="BC612" s="6">
        <v>45079.5</v>
      </c>
      <c r="BD612" s="6">
        <v>45082.5</v>
      </c>
      <c r="BE612" s="6">
        <v>45109.5</v>
      </c>
    </row>
    <row r="613" spans="4:57" x14ac:dyDescent="0.25">
      <c r="D613">
        <v>2000</v>
      </c>
      <c r="E613" t="s">
        <v>25</v>
      </c>
      <c r="F613" t="s">
        <v>26</v>
      </c>
      <c r="G613" t="s">
        <v>5</v>
      </c>
      <c r="H613" t="s">
        <v>5</v>
      </c>
      <c r="I613" t="s">
        <v>5</v>
      </c>
      <c r="J613" t="s">
        <v>5</v>
      </c>
      <c r="K613" t="s">
        <v>5</v>
      </c>
      <c r="L613" t="s">
        <v>5</v>
      </c>
      <c r="M613" t="s">
        <v>5</v>
      </c>
      <c r="N613" t="s">
        <v>5</v>
      </c>
      <c r="O613" t="s">
        <v>5</v>
      </c>
      <c r="P613" t="s">
        <v>5</v>
      </c>
      <c r="Q613" t="s">
        <v>5</v>
      </c>
      <c r="R613">
        <v>0</v>
      </c>
      <c r="T613">
        <v>0</v>
      </c>
      <c r="V613">
        <v>0</v>
      </c>
      <c r="X613">
        <v>0</v>
      </c>
      <c r="Z613">
        <v>0</v>
      </c>
      <c r="AB613">
        <v>0</v>
      </c>
      <c r="AD613">
        <v>0</v>
      </c>
      <c r="AF613">
        <v>0</v>
      </c>
      <c r="AH613">
        <v>0</v>
      </c>
      <c r="AJ613">
        <v>0</v>
      </c>
      <c r="AK613">
        <v>2000</v>
      </c>
      <c r="AL613">
        <v>262</v>
      </c>
      <c r="AM613" s="7" t="s">
        <v>38</v>
      </c>
      <c r="AN613" s="7" t="s">
        <v>64</v>
      </c>
      <c r="AO613" s="7">
        <v>185</v>
      </c>
      <c r="AP613" s="7">
        <v>8</v>
      </c>
      <c r="AQ613" t="s">
        <v>65</v>
      </c>
      <c r="AR613" t="s">
        <v>39</v>
      </c>
      <c r="AS613" t="s">
        <v>39</v>
      </c>
      <c r="AT613" t="s">
        <v>5</v>
      </c>
      <c r="AU613" t="s">
        <v>40</v>
      </c>
      <c r="AV613" t="s">
        <v>41</v>
      </c>
      <c r="AW613">
        <v>48</v>
      </c>
      <c r="AX613" t="s">
        <v>34</v>
      </c>
      <c r="AY613">
        <v>48</v>
      </c>
      <c r="AZ613" t="s">
        <v>34</v>
      </c>
      <c r="BA613">
        <v>0</v>
      </c>
      <c r="BB613" s="6" t="s">
        <v>5</v>
      </c>
      <c r="BC613" s="6">
        <v>45079.5</v>
      </c>
      <c r="BD613" s="6">
        <v>45082.5</v>
      </c>
      <c r="BE613" s="6">
        <v>45109.5</v>
      </c>
    </row>
    <row r="614" spans="4:57" x14ac:dyDescent="0.25">
      <c r="D614">
        <v>2000</v>
      </c>
      <c r="E614" t="s">
        <v>25</v>
      </c>
      <c r="F614" t="s">
        <v>26</v>
      </c>
      <c r="G614" t="s">
        <v>5</v>
      </c>
      <c r="H614" t="s">
        <v>5</v>
      </c>
      <c r="I614" t="s">
        <v>5</v>
      </c>
      <c r="J614" t="s">
        <v>5</v>
      </c>
      <c r="K614" t="s">
        <v>5</v>
      </c>
      <c r="L614" t="s">
        <v>5</v>
      </c>
      <c r="M614" t="s">
        <v>5</v>
      </c>
      <c r="N614" t="s">
        <v>5</v>
      </c>
      <c r="O614" t="s">
        <v>5</v>
      </c>
      <c r="P614" t="s">
        <v>5</v>
      </c>
      <c r="Q614" t="s">
        <v>5</v>
      </c>
      <c r="R614">
        <v>0</v>
      </c>
      <c r="T614">
        <v>0</v>
      </c>
      <c r="V614">
        <v>0</v>
      </c>
      <c r="X614">
        <v>0</v>
      </c>
      <c r="Z614">
        <v>0</v>
      </c>
      <c r="AB614">
        <v>0</v>
      </c>
      <c r="AD614">
        <v>0</v>
      </c>
      <c r="AF614">
        <v>0</v>
      </c>
      <c r="AH614">
        <v>0</v>
      </c>
      <c r="AJ614">
        <v>0</v>
      </c>
      <c r="AK614">
        <v>2000</v>
      </c>
      <c r="AL614">
        <v>262</v>
      </c>
      <c r="AM614" s="7" t="s">
        <v>42</v>
      </c>
      <c r="AN614" s="7" t="s">
        <v>64</v>
      </c>
      <c r="AO614" s="7">
        <v>292</v>
      </c>
      <c r="AP614" s="7">
        <v>8</v>
      </c>
      <c r="AQ614" t="s">
        <v>65</v>
      </c>
      <c r="AR614" t="s">
        <v>39</v>
      </c>
      <c r="AS614" t="s">
        <v>39</v>
      </c>
      <c r="AT614" t="s">
        <v>5</v>
      </c>
      <c r="AU614" t="s">
        <v>43</v>
      </c>
      <c r="AV614" t="s">
        <v>44</v>
      </c>
      <c r="AW614">
        <v>579</v>
      </c>
      <c r="AX614" t="s">
        <v>34</v>
      </c>
      <c r="AY614">
        <v>579</v>
      </c>
      <c r="AZ614" t="s">
        <v>34</v>
      </c>
      <c r="BA614">
        <v>0</v>
      </c>
      <c r="BB614" s="6" t="s">
        <v>5</v>
      </c>
      <c r="BC614" s="6">
        <v>45079.5</v>
      </c>
      <c r="BD614" s="6">
        <v>45082.5</v>
      </c>
      <c r="BE614" s="6">
        <v>45109.5</v>
      </c>
    </row>
    <row r="615" spans="4:57" x14ac:dyDescent="0.25">
      <c r="D615">
        <v>2000</v>
      </c>
      <c r="E615" t="s">
        <v>25</v>
      </c>
      <c r="F615" t="s">
        <v>26</v>
      </c>
      <c r="G615" t="s">
        <v>5</v>
      </c>
      <c r="H615" t="s">
        <v>5</v>
      </c>
      <c r="I615" t="s">
        <v>5</v>
      </c>
      <c r="J615" t="s">
        <v>5</v>
      </c>
      <c r="K615" t="s">
        <v>5</v>
      </c>
      <c r="L615" t="s">
        <v>5</v>
      </c>
      <c r="M615" t="s">
        <v>5</v>
      </c>
      <c r="N615" t="s">
        <v>5</v>
      </c>
      <c r="O615" t="s">
        <v>5</v>
      </c>
      <c r="P615" t="s">
        <v>5</v>
      </c>
      <c r="Q615" t="s">
        <v>5</v>
      </c>
      <c r="R615">
        <v>0</v>
      </c>
      <c r="T615">
        <v>0</v>
      </c>
      <c r="V615">
        <v>0</v>
      </c>
      <c r="X615">
        <v>0</v>
      </c>
      <c r="Z615">
        <v>0</v>
      </c>
      <c r="AB615">
        <v>0</v>
      </c>
      <c r="AD615">
        <v>0</v>
      </c>
      <c r="AF615">
        <v>0</v>
      </c>
      <c r="AH615">
        <v>0</v>
      </c>
      <c r="AJ615">
        <v>0</v>
      </c>
      <c r="AK615">
        <v>2000</v>
      </c>
      <c r="AL615">
        <v>262</v>
      </c>
      <c r="AM615" s="7" t="s">
        <v>45</v>
      </c>
      <c r="AN615" s="7" t="s">
        <v>64</v>
      </c>
      <c r="AO615" s="7">
        <v>325</v>
      </c>
      <c r="AP615" s="7">
        <v>8</v>
      </c>
      <c r="AQ615" t="s">
        <v>65</v>
      </c>
      <c r="AR615" t="s">
        <v>39</v>
      </c>
      <c r="AS615" t="s">
        <v>39</v>
      </c>
      <c r="AT615" t="s">
        <v>5</v>
      </c>
      <c r="AU615" t="s">
        <v>32</v>
      </c>
      <c r="AV615" t="s">
        <v>33</v>
      </c>
      <c r="AW615">
        <v>1602</v>
      </c>
      <c r="AX615" t="s">
        <v>34</v>
      </c>
      <c r="AY615">
        <v>1602</v>
      </c>
      <c r="AZ615" t="s">
        <v>34</v>
      </c>
      <c r="BA615">
        <v>0</v>
      </c>
      <c r="BB615" s="6" t="s">
        <v>5</v>
      </c>
      <c r="BC615" s="6">
        <v>45079.5</v>
      </c>
      <c r="BD615" s="6">
        <v>45082.5</v>
      </c>
      <c r="BE615" s="6">
        <v>45109.5</v>
      </c>
    </row>
    <row r="616" spans="4:57" x14ac:dyDescent="0.25">
      <c r="D616">
        <v>2000</v>
      </c>
      <c r="E616" t="s">
        <v>25</v>
      </c>
      <c r="F616" t="s">
        <v>26</v>
      </c>
      <c r="G616" t="s">
        <v>5</v>
      </c>
      <c r="H616" t="s">
        <v>5</v>
      </c>
      <c r="I616" t="s">
        <v>5</v>
      </c>
      <c r="J616" t="s">
        <v>5</v>
      </c>
      <c r="K616" t="s">
        <v>5</v>
      </c>
      <c r="L616" t="s">
        <v>5</v>
      </c>
      <c r="M616" t="s">
        <v>5</v>
      </c>
      <c r="N616" t="s">
        <v>5</v>
      </c>
      <c r="O616" t="s">
        <v>5</v>
      </c>
      <c r="P616" t="s">
        <v>5</v>
      </c>
      <c r="Q616" t="s">
        <v>5</v>
      </c>
      <c r="R616">
        <v>0</v>
      </c>
      <c r="T616">
        <v>0</v>
      </c>
      <c r="V616">
        <v>0</v>
      </c>
      <c r="X616">
        <v>0</v>
      </c>
      <c r="Z616">
        <v>0</v>
      </c>
      <c r="AB616">
        <v>0</v>
      </c>
      <c r="AD616">
        <v>0</v>
      </c>
      <c r="AF616">
        <v>0</v>
      </c>
      <c r="AH616">
        <v>0</v>
      </c>
      <c r="AJ616">
        <v>0</v>
      </c>
      <c r="AK616">
        <v>2000</v>
      </c>
      <c r="AL616">
        <v>262</v>
      </c>
      <c r="AM616" s="7" t="s">
        <v>55</v>
      </c>
      <c r="AN616" s="7" t="s">
        <v>64</v>
      </c>
      <c r="AO616" s="7">
        <v>234</v>
      </c>
      <c r="AP616" s="7">
        <v>8</v>
      </c>
      <c r="AQ616" t="s">
        <v>65</v>
      </c>
      <c r="AR616" t="s">
        <v>39</v>
      </c>
      <c r="AS616" t="s">
        <v>39</v>
      </c>
      <c r="AT616" t="s">
        <v>5</v>
      </c>
      <c r="AU616" t="s">
        <v>36</v>
      </c>
      <c r="AV616" t="s">
        <v>37</v>
      </c>
      <c r="AW616">
        <v>99</v>
      </c>
      <c r="AX616" t="s">
        <v>34</v>
      </c>
      <c r="AY616">
        <v>99</v>
      </c>
      <c r="AZ616" t="s">
        <v>34</v>
      </c>
      <c r="BA616">
        <v>0</v>
      </c>
      <c r="BB616" s="6" t="s">
        <v>5</v>
      </c>
      <c r="BC616" s="6">
        <v>45079.5</v>
      </c>
      <c r="BD616" s="6">
        <v>45082.5</v>
      </c>
      <c r="BE616" s="6">
        <v>45109.5</v>
      </c>
    </row>
    <row r="617" spans="4:57" x14ac:dyDescent="0.25">
      <c r="D617">
        <v>2000</v>
      </c>
      <c r="E617" t="s">
        <v>25</v>
      </c>
      <c r="F617" t="s">
        <v>26</v>
      </c>
      <c r="G617" t="s">
        <v>5</v>
      </c>
      <c r="H617" t="s">
        <v>5</v>
      </c>
      <c r="I617" t="s">
        <v>5</v>
      </c>
      <c r="J617" t="s">
        <v>5</v>
      </c>
      <c r="K617" t="s">
        <v>5</v>
      </c>
      <c r="L617" t="s">
        <v>5</v>
      </c>
      <c r="M617" t="s">
        <v>5</v>
      </c>
      <c r="N617" t="s">
        <v>5</v>
      </c>
      <c r="O617" t="s">
        <v>5</v>
      </c>
      <c r="P617" t="s">
        <v>5</v>
      </c>
      <c r="Q617" t="s">
        <v>5</v>
      </c>
      <c r="R617">
        <v>0</v>
      </c>
      <c r="T617">
        <v>0</v>
      </c>
      <c r="V617">
        <v>0</v>
      </c>
      <c r="X617">
        <v>0</v>
      </c>
      <c r="Z617">
        <v>0</v>
      </c>
      <c r="AB617">
        <v>0</v>
      </c>
      <c r="AD617">
        <v>0</v>
      </c>
      <c r="AF617">
        <v>0</v>
      </c>
      <c r="AH617">
        <v>0</v>
      </c>
      <c r="AJ617">
        <v>0</v>
      </c>
      <c r="AK617">
        <v>2000</v>
      </c>
      <c r="AL617">
        <v>262</v>
      </c>
      <c r="AM617" s="7" t="s">
        <v>46</v>
      </c>
      <c r="AN617" s="7" t="s">
        <v>64</v>
      </c>
      <c r="AO617" s="7">
        <v>348</v>
      </c>
      <c r="AP617" s="7">
        <v>8</v>
      </c>
      <c r="AQ617" t="s">
        <v>65</v>
      </c>
      <c r="AR617" t="s">
        <v>39</v>
      </c>
      <c r="AS617" t="s">
        <v>39</v>
      </c>
      <c r="AT617" t="s">
        <v>5</v>
      </c>
      <c r="AU617" t="s">
        <v>47</v>
      </c>
      <c r="AV617" t="s">
        <v>48</v>
      </c>
      <c r="AW617">
        <v>3669</v>
      </c>
      <c r="AX617" t="s">
        <v>34</v>
      </c>
      <c r="AY617">
        <v>3669</v>
      </c>
      <c r="AZ617" t="s">
        <v>34</v>
      </c>
      <c r="BA617">
        <v>0</v>
      </c>
      <c r="BB617" s="6" t="s">
        <v>5</v>
      </c>
      <c r="BC617" s="6">
        <v>45079.5</v>
      </c>
      <c r="BD617" s="6">
        <v>45082.5</v>
      </c>
      <c r="BE617" s="6">
        <v>45109.5</v>
      </c>
    </row>
    <row r="618" spans="4:57" x14ac:dyDescent="0.25">
      <c r="D618">
        <v>2000</v>
      </c>
      <c r="E618" t="s">
        <v>25</v>
      </c>
      <c r="F618" t="s">
        <v>26</v>
      </c>
      <c r="G618" t="s">
        <v>5</v>
      </c>
      <c r="H618" t="s">
        <v>5</v>
      </c>
      <c r="I618" t="s">
        <v>5</v>
      </c>
      <c r="J618" t="s">
        <v>5</v>
      </c>
      <c r="K618" t="s">
        <v>5</v>
      </c>
      <c r="L618" t="s">
        <v>5</v>
      </c>
      <c r="M618" t="s">
        <v>5</v>
      </c>
      <c r="N618" t="s">
        <v>5</v>
      </c>
      <c r="O618" t="s">
        <v>5</v>
      </c>
      <c r="P618" t="s">
        <v>5</v>
      </c>
      <c r="Q618" t="s">
        <v>5</v>
      </c>
      <c r="R618">
        <v>0</v>
      </c>
      <c r="T618">
        <v>0</v>
      </c>
      <c r="V618">
        <v>0</v>
      </c>
      <c r="X618">
        <v>0</v>
      </c>
      <c r="Z618">
        <v>0</v>
      </c>
      <c r="AB618">
        <v>0</v>
      </c>
      <c r="AD618">
        <v>0</v>
      </c>
      <c r="AF618">
        <v>0</v>
      </c>
      <c r="AH618">
        <v>0</v>
      </c>
      <c r="AJ618">
        <v>0</v>
      </c>
      <c r="AK618">
        <v>2000</v>
      </c>
      <c r="AL618">
        <v>262</v>
      </c>
      <c r="AM618" s="7" t="s">
        <v>49</v>
      </c>
      <c r="AN618" s="7" t="s">
        <v>64</v>
      </c>
      <c r="AO618" s="7">
        <v>327</v>
      </c>
      <c r="AP618" s="7">
        <v>8</v>
      </c>
      <c r="AQ618" t="s">
        <v>65</v>
      </c>
      <c r="AR618" t="s">
        <v>39</v>
      </c>
      <c r="AS618" t="s">
        <v>39</v>
      </c>
      <c r="AT618" t="s">
        <v>5</v>
      </c>
      <c r="AU618" t="s">
        <v>50</v>
      </c>
      <c r="AV618" t="s">
        <v>51</v>
      </c>
      <c r="AW618">
        <v>5955</v>
      </c>
      <c r="AX618" t="s">
        <v>34</v>
      </c>
      <c r="AY618">
        <v>5955</v>
      </c>
      <c r="AZ618" t="s">
        <v>34</v>
      </c>
      <c r="BA618">
        <v>0</v>
      </c>
      <c r="BB618" s="6" t="s">
        <v>5</v>
      </c>
      <c r="BC618" s="6">
        <v>45079.5</v>
      </c>
      <c r="BD618" s="6">
        <v>45082.5</v>
      </c>
      <c r="BE618" s="6">
        <v>45109.5</v>
      </c>
    </row>
    <row r="619" spans="4:57" x14ac:dyDescent="0.25">
      <c r="D619">
        <v>2000</v>
      </c>
      <c r="E619" t="s">
        <v>25</v>
      </c>
      <c r="F619" t="s">
        <v>26</v>
      </c>
      <c r="G619" t="s">
        <v>5</v>
      </c>
      <c r="H619" t="s">
        <v>5</v>
      </c>
      <c r="I619" t="s">
        <v>5</v>
      </c>
      <c r="J619" t="s">
        <v>5</v>
      </c>
      <c r="K619" t="s">
        <v>5</v>
      </c>
      <c r="L619" t="s">
        <v>5</v>
      </c>
      <c r="M619" t="s">
        <v>5</v>
      </c>
      <c r="N619" t="s">
        <v>5</v>
      </c>
      <c r="O619" t="s">
        <v>5</v>
      </c>
      <c r="P619" t="s">
        <v>5</v>
      </c>
      <c r="Q619" t="s">
        <v>5</v>
      </c>
      <c r="R619">
        <v>0</v>
      </c>
      <c r="T619">
        <v>0</v>
      </c>
      <c r="V619">
        <v>0</v>
      </c>
      <c r="X619">
        <v>0</v>
      </c>
      <c r="Z619">
        <v>0</v>
      </c>
      <c r="AB619">
        <v>0</v>
      </c>
      <c r="AD619">
        <v>0</v>
      </c>
      <c r="AF619">
        <v>0</v>
      </c>
      <c r="AH619">
        <v>0</v>
      </c>
      <c r="AJ619">
        <v>0</v>
      </c>
      <c r="AK619">
        <v>2000</v>
      </c>
      <c r="AL619">
        <v>265</v>
      </c>
      <c r="AM619" s="7" t="s">
        <v>83</v>
      </c>
      <c r="AN619" s="7" t="s">
        <v>64</v>
      </c>
      <c r="AO619" s="7">
        <v>5</v>
      </c>
      <c r="AP619" s="7">
        <v>3</v>
      </c>
      <c r="AQ619" t="s">
        <v>65</v>
      </c>
      <c r="AR619" t="s">
        <v>57</v>
      </c>
      <c r="AS619" t="s">
        <v>57</v>
      </c>
      <c r="AT619" t="s">
        <v>5</v>
      </c>
      <c r="AU619" t="s">
        <v>84</v>
      </c>
      <c r="AV619" t="s">
        <v>85</v>
      </c>
      <c r="AW619">
        <v>12</v>
      </c>
      <c r="AX619" t="s">
        <v>34</v>
      </c>
      <c r="AY619">
        <v>12</v>
      </c>
      <c r="AZ619" t="s">
        <v>34</v>
      </c>
      <c r="BA619">
        <v>0</v>
      </c>
      <c r="BB619" s="6" t="s">
        <v>5</v>
      </c>
      <c r="BC619" s="6">
        <v>45082.5</v>
      </c>
      <c r="BD619" s="6">
        <v>45082.5</v>
      </c>
      <c r="BE619" s="6">
        <v>45083.5</v>
      </c>
    </row>
    <row r="620" spans="4:57" x14ac:dyDescent="0.25">
      <c r="D620">
        <v>2000</v>
      </c>
      <c r="E620" t="s">
        <v>25</v>
      </c>
      <c r="F620" t="s">
        <v>26</v>
      </c>
      <c r="G620" t="s">
        <v>5</v>
      </c>
      <c r="H620" t="s">
        <v>5</v>
      </c>
      <c r="I620" t="s">
        <v>5</v>
      </c>
      <c r="J620" t="s">
        <v>5</v>
      </c>
      <c r="K620" t="s">
        <v>5</v>
      </c>
      <c r="L620" t="s">
        <v>5</v>
      </c>
      <c r="M620" t="s">
        <v>5</v>
      </c>
      <c r="N620" t="s">
        <v>5</v>
      </c>
      <c r="O620" t="s">
        <v>5</v>
      </c>
      <c r="P620" t="s">
        <v>5</v>
      </c>
      <c r="Q620" t="s">
        <v>5</v>
      </c>
      <c r="R620">
        <v>0</v>
      </c>
      <c r="T620">
        <v>0</v>
      </c>
      <c r="V620">
        <v>0</v>
      </c>
      <c r="X620">
        <v>0</v>
      </c>
      <c r="Z620">
        <v>0</v>
      </c>
      <c r="AB620">
        <v>0</v>
      </c>
      <c r="AD620">
        <v>0</v>
      </c>
      <c r="AF620">
        <v>0</v>
      </c>
      <c r="AH620">
        <v>0</v>
      </c>
      <c r="AJ620">
        <v>0</v>
      </c>
      <c r="AK620">
        <v>2000</v>
      </c>
      <c r="AL620">
        <v>272</v>
      </c>
      <c r="AM620" s="7" t="s">
        <v>110</v>
      </c>
      <c r="AN620" s="7" t="s">
        <v>64</v>
      </c>
      <c r="AO620" s="7">
        <v>26</v>
      </c>
      <c r="AP620" s="7">
        <v>2</v>
      </c>
      <c r="AQ620" t="s">
        <v>65</v>
      </c>
      <c r="AR620" t="s">
        <v>57</v>
      </c>
      <c r="AS620" t="s">
        <v>57</v>
      </c>
      <c r="AT620" t="s">
        <v>5</v>
      </c>
      <c r="AU620" t="s">
        <v>111</v>
      </c>
      <c r="AV620" t="s">
        <v>112</v>
      </c>
      <c r="AW620">
        <v>3</v>
      </c>
      <c r="AX620" t="s">
        <v>34</v>
      </c>
      <c r="AY620">
        <v>3</v>
      </c>
      <c r="AZ620" t="s">
        <v>34</v>
      </c>
      <c r="BA620">
        <v>0</v>
      </c>
      <c r="BB620" s="6" t="s">
        <v>5</v>
      </c>
      <c r="BC620" s="6">
        <v>45089.5</v>
      </c>
      <c r="BD620" s="6">
        <v>45089.5</v>
      </c>
      <c r="BE620" s="6">
        <v>45090.5</v>
      </c>
    </row>
    <row r="621" spans="4:57" x14ac:dyDescent="0.25">
      <c r="D621">
        <v>2000</v>
      </c>
      <c r="E621" t="s">
        <v>25</v>
      </c>
      <c r="F621" t="s">
        <v>26</v>
      </c>
      <c r="G621" t="s">
        <v>5</v>
      </c>
      <c r="H621" t="s">
        <v>5</v>
      </c>
      <c r="I621" t="s">
        <v>5</v>
      </c>
      <c r="J621" t="s">
        <v>5</v>
      </c>
      <c r="K621" t="s">
        <v>5</v>
      </c>
      <c r="L621" t="s">
        <v>5</v>
      </c>
      <c r="M621" t="s">
        <v>5</v>
      </c>
      <c r="N621" t="s">
        <v>5</v>
      </c>
      <c r="O621" t="s">
        <v>5</v>
      </c>
      <c r="P621" t="s">
        <v>5</v>
      </c>
      <c r="Q621" t="s">
        <v>5</v>
      </c>
      <c r="R621">
        <v>0</v>
      </c>
      <c r="T621">
        <v>0</v>
      </c>
      <c r="V621">
        <v>0</v>
      </c>
      <c r="X621">
        <v>0</v>
      </c>
      <c r="Z621">
        <v>0</v>
      </c>
      <c r="AB621">
        <v>0</v>
      </c>
      <c r="AD621">
        <v>0</v>
      </c>
      <c r="AF621">
        <v>0</v>
      </c>
      <c r="AH621">
        <v>0</v>
      </c>
      <c r="AJ621">
        <v>0</v>
      </c>
      <c r="AK621">
        <v>2000</v>
      </c>
      <c r="AL621">
        <v>279</v>
      </c>
      <c r="AM621" s="7" t="s">
        <v>92</v>
      </c>
      <c r="AN621" s="7" t="s">
        <v>64</v>
      </c>
      <c r="AO621" s="7">
        <v>26</v>
      </c>
      <c r="AP621" s="7">
        <v>5</v>
      </c>
      <c r="AQ621" t="s">
        <v>65</v>
      </c>
      <c r="AR621" t="s">
        <v>57</v>
      </c>
      <c r="AS621" t="s">
        <v>57</v>
      </c>
      <c r="AT621" t="s">
        <v>5</v>
      </c>
      <c r="AU621" t="s">
        <v>93</v>
      </c>
      <c r="AV621" t="s">
        <v>94</v>
      </c>
      <c r="AW621">
        <v>24</v>
      </c>
      <c r="AX621" t="s">
        <v>34</v>
      </c>
      <c r="AY621">
        <v>24</v>
      </c>
      <c r="AZ621" t="s">
        <v>34</v>
      </c>
      <c r="BA621">
        <v>0</v>
      </c>
      <c r="BB621" s="6" t="s">
        <v>5</v>
      </c>
      <c r="BC621" s="6">
        <v>45096.5</v>
      </c>
      <c r="BD621" s="6">
        <v>45096.5</v>
      </c>
      <c r="BE621" s="6">
        <v>45097.5</v>
      </c>
    </row>
    <row r="622" spans="4:57" x14ac:dyDescent="0.25">
      <c r="D622">
        <v>2000</v>
      </c>
      <c r="E622" t="s">
        <v>25</v>
      </c>
      <c r="F622" t="s">
        <v>26</v>
      </c>
      <c r="G622" t="s">
        <v>5</v>
      </c>
      <c r="H622" t="s">
        <v>5</v>
      </c>
      <c r="I622" t="s">
        <v>5</v>
      </c>
      <c r="J622" t="s">
        <v>5</v>
      </c>
      <c r="K622" t="s">
        <v>5</v>
      </c>
      <c r="L622" t="s">
        <v>5</v>
      </c>
      <c r="M622" t="s">
        <v>5</v>
      </c>
      <c r="N622" t="s">
        <v>5</v>
      </c>
      <c r="O622" t="s">
        <v>5</v>
      </c>
      <c r="P622" t="s">
        <v>5</v>
      </c>
      <c r="Q622" t="s">
        <v>5</v>
      </c>
      <c r="R622">
        <v>0</v>
      </c>
      <c r="T622">
        <v>0</v>
      </c>
      <c r="V622">
        <v>0</v>
      </c>
      <c r="X622">
        <v>0</v>
      </c>
      <c r="Z622">
        <v>0</v>
      </c>
      <c r="AB622">
        <v>0</v>
      </c>
      <c r="AD622">
        <v>0</v>
      </c>
      <c r="AF622">
        <v>0</v>
      </c>
      <c r="AH622">
        <v>0</v>
      </c>
      <c r="AJ622">
        <v>0</v>
      </c>
      <c r="AK622">
        <v>2000</v>
      </c>
      <c r="AL622">
        <v>286</v>
      </c>
      <c r="AM622" s="7" t="s">
        <v>113</v>
      </c>
      <c r="AN622" s="7" t="s">
        <v>64</v>
      </c>
      <c r="AO622" s="7">
        <v>29</v>
      </c>
      <c r="AP622" s="7">
        <v>2</v>
      </c>
      <c r="AQ622" t="s">
        <v>65</v>
      </c>
      <c r="AR622" t="s">
        <v>57</v>
      </c>
      <c r="AS622" t="s">
        <v>57</v>
      </c>
      <c r="AT622" t="s">
        <v>5</v>
      </c>
      <c r="AU622" t="s">
        <v>114</v>
      </c>
      <c r="AV622" t="s">
        <v>115</v>
      </c>
      <c r="AW622">
        <v>156</v>
      </c>
      <c r="AX622" t="s">
        <v>34</v>
      </c>
      <c r="AY622">
        <v>156</v>
      </c>
      <c r="AZ622" t="s">
        <v>34</v>
      </c>
      <c r="BA622">
        <v>0</v>
      </c>
      <c r="BB622" s="6" t="s">
        <v>5</v>
      </c>
      <c r="BC622" s="6">
        <v>45103.5</v>
      </c>
      <c r="BD622" s="6">
        <v>45103.5</v>
      </c>
      <c r="BE622" s="6">
        <v>45104.5</v>
      </c>
    </row>
    <row r="623" spans="4:57" x14ac:dyDescent="0.25">
      <c r="D623">
        <v>2000</v>
      </c>
      <c r="E623" t="s">
        <v>25</v>
      </c>
      <c r="F623" t="s">
        <v>26</v>
      </c>
      <c r="G623" t="s">
        <v>5</v>
      </c>
      <c r="H623" t="s">
        <v>5</v>
      </c>
      <c r="I623" t="s">
        <v>5</v>
      </c>
      <c r="J623" t="s">
        <v>5</v>
      </c>
      <c r="K623" t="s">
        <v>5</v>
      </c>
      <c r="L623" t="s">
        <v>5</v>
      </c>
      <c r="M623" t="s">
        <v>5</v>
      </c>
      <c r="N623" t="s">
        <v>5</v>
      </c>
      <c r="O623" t="s">
        <v>5</v>
      </c>
      <c r="P623" t="s">
        <v>5</v>
      </c>
      <c r="Q623" t="s">
        <v>5</v>
      </c>
      <c r="R623">
        <v>0</v>
      </c>
      <c r="T623">
        <v>0</v>
      </c>
      <c r="V623">
        <v>0</v>
      </c>
      <c r="X623">
        <v>0</v>
      </c>
      <c r="Z623">
        <v>0</v>
      </c>
      <c r="AB623">
        <v>0</v>
      </c>
      <c r="AD623">
        <v>0</v>
      </c>
      <c r="AF623">
        <v>0</v>
      </c>
      <c r="AH623">
        <v>0</v>
      </c>
      <c r="AJ623">
        <v>0</v>
      </c>
      <c r="AK623">
        <v>2000</v>
      </c>
      <c r="AL623">
        <v>290</v>
      </c>
      <c r="AM623" s="7" t="s">
        <v>52</v>
      </c>
      <c r="AN623" s="7" t="s">
        <v>64</v>
      </c>
      <c r="AO623" s="7">
        <v>182</v>
      </c>
      <c r="AP623" s="7">
        <v>9</v>
      </c>
      <c r="AQ623" t="s">
        <v>65</v>
      </c>
      <c r="AR623" t="s">
        <v>30</v>
      </c>
      <c r="AS623" t="s">
        <v>31</v>
      </c>
      <c r="AT623" t="s">
        <v>5</v>
      </c>
      <c r="AU623" t="s">
        <v>40</v>
      </c>
      <c r="AV623" t="s">
        <v>41</v>
      </c>
      <c r="AW623">
        <v>42</v>
      </c>
      <c r="AX623" t="s">
        <v>34</v>
      </c>
      <c r="AY623">
        <v>42</v>
      </c>
      <c r="AZ623" t="s">
        <v>34</v>
      </c>
      <c r="BA623">
        <v>0</v>
      </c>
      <c r="BB623" s="6" t="s">
        <v>5</v>
      </c>
      <c r="BC623" s="6">
        <v>45107.5</v>
      </c>
      <c r="BD623" s="6">
        <v>45110.5</v>
      </c>
      <c r="BE623" s="6">
        <v>45137.5</v>
      </c>
    </row>
    <row r="624" spans="4:57" x14ac:dyDescent="0.25">
      <c r="D624">
        <v>2000</v>
      </c>
      <c r="E624" t="s">
        <v>25</v>
      </c>
      <c r="F624" t="s">
        <v>26</v>
      </c>
      <c r="G624" t="s">
        <v>5</v>
      </c>
      <c r="H624" t="s">
        <v>5</v>
      </c>
      <c r="I624" t="s">
        <v>5</v>
      </c>
      <c r="J624" t="s">
        <v>5</v>
      </c>
      <c r="K624" t="s">
        <v>5</v>
      </c>
      <c r="L624" t="s">
        <v>5</v>
      </c>
      <c r="M624" t="s">
        <v>5</v>
      </c>
      <c r="N624" t="s">
        <v>5</v>
      </c>
      <c r="O624" t="s">
        <v>5</v>
      </c>
      <c r="P624" t="s">
        <v>5</v>
      </c>
      <c r="Q624" t="s">
        <v>5</v>
      </c>
      <c r="R624">
        <v>0</v>
      </c>
      <c r="T624">
        <v>0</v>
      </c>
      <c r="V624">
        <v>0</v>
      </c>
      <c r="X624">
        <v>0</v>
      </c>
      <c r="Z624">
        <v>0</v>
      </c>
      <c r="AB624">
        <v>0</v>
      </c>
      <c r="AD624">
        <v>0</v>
      </c>
      <c r="AF624">
        <v>0</v>
      </c>
      <c r="AH624">
        <v>0</v>
      </c>
      <c r="AJ624">
        <v>0</v>
      </c>
      <c r="AK624">
        <v>2000</v>
      </c>
      <c r="AL624">
        <v>290</v>
      </c>
      <c r="AM624" s="7" t="s">
        <v>27</v>
      </c>
      <c r="AN624" s="7" t="s">
        <v>64</v>
      </c>
      <c r="AO624" s="7">
        <v>315</v>
      </c>
      <c r="AP624" s="7">
        <v>9</v>
      </c>
      <c r="AQ624" t="s">
        <v>65</v>
      </c>
      <c r="AR624" t="s">
        <v>30</v>
      </c>
      <c r="AS624" t="s">
        <v>31</v>
      </c>
      <c r="AT624" t="s">
        <v>5</v>
      </c>
      <c r="AU624" t="s">
        <v>32</v>
      </c>
      <c r="AV624" t="s">
        <v>33</v>
      </c>
      <c r="AW624">
        <v>618</v>
      </c>
      <c r="AX624" t="s">
        <v>34</v>
      </c>
      <c r="AY624">
        <v>618</v>
      </c>
      <c r="AZ624" t="s">
        <v>34</v>
      </c>
      <c r="BA624">
        <v>0</v>
      </c>
      <c r="BB624" s="6" t="s">
        <v>5</v>
      </c>
      <c r="BC624" s="6">
        <v>45107.5</v>
      </c>
      <c r="BD624" s="6">
        <v>45110.5</v>
      </c>
      <c r="BE624" s="6">
        <v>45137.5</v>
      </c>
    </row>
    <row r="625" spans="4:57" x14ac:dyDescent="0.25">
      <c r="D625">
        <v>2000</v>
      </c>
      <c r="E625" t="s">
        <v>25</v>
      </c>
      <c r="F625" t="s">
        <v>26</v>
      </c>
      <c r="G625" t="s">
        <v>5</v>
      </c>
      <c r="H625" t="s">
        <v>5</v>
      </c>
      <c r="I625" t="s">
        <v>5</v>
      </c>
      <c r="J625" t="s">
        <v>5</v>
      </c>
      <c r="K625" t="s">
        <v>5</v>
      </c>
      <c r="L625" t="s">
        <v>5</v>
      </c>
      <c r="M625" t="s">
        <v>5</v>
      </c>
      <c r="N625" t="s">
        <v>5</v>
      </c>
      <c r="O625" t="s">
        <v>5</v>
      </c>
      <c r="P625" t="s">
        <v>5</v>
      </c>
      <c r="Q625" t="s">
        <v>5</v>
      </c>
      <c r="R625">
        <v>0</v>
      </c>
      <c r="T625">
        <v>0</v>
      </c>
      <c r="V625">
        <v>0</v>
      </c>
      <c r="X625">
        <v>0</v>
      </c>
      <c r="Z625">
        <v>0</v>
      </c>
      <c r="AB625">
        <v>0</v>
      </c>
      <c r="AD625">
        <v>0</v>
      </c>
      <c r="AF625">
        <v>0</v>
      </c>
      <c r="AH625">
        <v>0</v>
      </c>
      <c r="AJ625">
        <v>0</v>
      </c>
      <c r="AK625">
        <v>2000</v>
      </c>
      <c r="AL625">
        <v>290</v>
      </c>
      <c r="AM625" s="7" t="s">
        <v>35</v>
      </c>
      <c r="AN625" s="7" t="s">
        <v>64</v>
      </c>
      <c r="AO625" s="7">
        <v>253</v>
      </c>
      <c r="AP625" s="7">
        <v>9</v>
      </c>
      <c r="AQ625" t="s">
        <v>65</v>
      </c>
      <c r="AR625" t="s">
        <v>30</v>
      </c>
      <c r="AS625" t="s">
        <v>31</v>
      </c>
      <c r="AT625" t="s">
        <v>5</v>
      </c>
      <c r="AU625" t="s">
        <v>36</v>
      </c>
      <c r="AV625" t="s">
        <v>37</v>
      </c>
      <c r="AW625">
        <v>237</v>
      </c>
      <c r="AX625" t="s">
        <v>34</v>
      </c>
      <c r="AY625">
        <v>237</v>
      </c>
      <c r="AZ625" t="s">
        <v>34</v>
      </c>
      <c r="BA625">
        <v>0</v>
      </c>
      <c r="BB625" s="6" t="s">
        <v>5</v>
      </c>
      <c r="BC625" s="6">
        <v>45107.5</v>
      </c>
      <c r="BD625" s="6">
        <v>45110.5</v>
      </c>
      <c r="BE625" s="6">
        <v>45137.5</v>
      </c>
    </row>
    <row r="626" spans="4:57" x14ac:dyDescent="0.25">
      <c r="D626">
        <v>2000</v>
      </c>
      <c r="E626" t="s">
        <v>25</v>
      </c>
      <c r="F626" t="s">
        <v>26</v>
      </c>
      <c r="G626" t="s">
        <v>5</v>
      </c>
      <c r="H626" t="s">
        <v>5</v>
      </c>
      <c r="I626" t="s">
        <v>5</v>
      </c>
      <c r="J626" t="s">
        <v>5</v>
      </c>
      <c r="K626" t="s">
        <v>5</v>
      </c>
      <c r="L626" t="s">
        <v>5</v>
      </c>
      <c r="M626" t="s">
        <v>5</v>
      </c>
      <c r="N626" t="s">
        <v>5</v>
      </c>
      <c r="O626" t="s">
        <v>5</v>
      </c>
      <c r="P626" t="s">
        <v>5</v>
      </c>
      <c r="Q626" t="s">
        <v>5</v>
      </c>
      <c r="R626">
        <v>0</v>
      </c>
      <c r="T626">
        <v>0</v>
      </c>
      <c r="V626">
        <v>0</v>
      </c>
      <c r="X626">
        <v>0</v>
      </c>
      <c r="Z626">
        <v>0</v>
      </c>
      <c r="AB626">
        <v>0</v>
      </c>
      <c r="AD626">
        <v>0</v>
      </c>
      <c r="AF626">
        <v>0</v>
      </c>
      <c r="AH626">
        <v>0</v>
      </c>
      <c r="AJ626">
        <v>0</v>
      </c>
      <c r="AK626">
        <v>2000</v>
      </c>
      <c r="AL626">
        <v>290</v>
      </c>
      <c r="AM626" s="7" t="s">
        <v>53</v>
      </c>
      <c r="AN626" s="7" t="s">
        <v>64</v>
      </c>
      <c r="AO626" s="7">
        <v>283</v>
      </c>
      <c r="AP626" s="7">
        <v>9</v>
      </c>
      <c r="AQ626" t="s">
        <v>65</v>
      </c>
      <c r="AR626" t="s">
        <v>30</v>
      </c>
      <c r="AS626" t="s">
        <v>31</v>
      </c>
      <c r="AT626" t="s">
        <v>5</v>
      </c>
      <c r="AU626" t="s">
        <v>47</v>
      </c>
      <c r="AV626" t="s">
        <v>48</v>
      </c>
      <c r="AW626">
        <v>129</v>
      </c>
      <c r="AX626" t="s">
        <v>34</v>
      </c>
      <c r="AY626">
        <v>129</v>
      </c>
      <c r="AZ626" t="s">
        <v>34</v>
      </c>
      <c r="BA626">
        <v>0</v>
      </c>
      <c r="BB626" s="6" t="s">
        <v>5</v>
      </c>
      <c r="BC626" s="6">
        <v>45107.5</v>
      </c>
      <c r="BD626" s="6">
        <v>45110.5</v>
      </c>
      <c r="BE626" s="6">
        <v>45137.5</v>
      </c>
    </row>
    <row r="627" spans="4:57" x14ac:dyDescent="0.25">
      <c r="D627">
        <v>2000</v>
      </c>
      <c r="E627" t="s">
        <v>25</v>
      </c>
      <c r="F627" t="s">
        <v>26</v>
      </c>
      <c r="G627" t="s">
        <v>5</v>
      </c>
      <c r="H627" t="s">
        <v>5</v>
      </c>
      <c r="I627" t="s">
        <v>5</v>
      </c>
      <c r="J627" t="s">
        <v>5</v>
      </c>
      <c r="K627" t="s">
        <v>5</v>
      </c>
      <c r="L627" t="s">
        <v>5</v>
      </c>
      <c r="M627" t="s">
        <v>5</v>
      </c>
      <c r="N627" t="s">
        <v>5</v>
      </c>
      <c r="O627" t="s">
        <v>5</v>
      </c>
      <c r="P627" t="s">
        <v>5</v>
      </c>
      <c r="Q627" t="s">
        <v>5</v>
      </c>
      <c r="R627">
        <v>0</v>
      </c>
      <c r="T627">
        <v>0</v>
      </c>
      <c r="V627">
        <v>0</v>
      </c>
      <c r="X627">
        <v>0</v>
      </c>
      <c r="Z627">
        <v>0</v>
      </c>
      <c r="AB627">
        <v>0</v>
      </c>
      <c r="AD627">
        <v>0</v>
      </c>
      <c r="AF627">
        <v>0</v>
      </c>
      <c r="AH627">
        <v>0</v>
      </c>
      <c r="AJ627">
        <v>0</v>
      </c>
      <c r="AK627">
        <v>2000</v>
      </c>
      <c r="AL627">
        <v>290</v>
      </c>
      <c r="AM627" s="7" t="s">
        <v>54</v>
      </c>
      <c r="AN627" s="7" t="s">
        <v>64</v>
      </c>
      <c r="AO627" s="7">
        <v>303</v>
      </c>
      <c r="AP627" s="7">
        <v>9</v>
      </c>
      <c r="AQ627" t="s">
        <v>65</v>
      </c>
      <c r="AR627" t="s">
        <v>30</v>
      </c>
      <c r="AS627" t="s">
        <v>31</v>
      </c>
      <c r="AT627" t="s">
        <v>5</v>
      </c>
      <c r="AU627" t="s">
        <v>50</v>
      </c>
      <c r="AV627" t="s">
        <v>51</v>
      </c>
      <c r="AW627">
        <v>1053</v>
      </c>
      <c r="AX627" t="s">
        <v>34</v>
      </c>
      <c r="AY627">
        <v>1053</v>
      </c>
      <c r="AZ627" t="s">
        <v>34</v>
      </c>
      <c r="BA627">
        <v>0</v>
      </c>
      <c r="BB627" s="6" t="s">
        <v>5</v>
      </c>
      <c r="BC627" s="6">
        <v>45107.5</v>
      </c>
      <c r="BD627" s="6">
        <v>45110.5</v>
      </c>
      <c r="BE627" s="6">
        <v>45137.5</v>
      </c>
    </row>
    <row r="628" spans="4:57" x14ac:dyDescent="0.25">
      <c r="D628">
        <v>2000</v>
      </c>
      <c r="E628" t="s">
        <v>25</v>
      </c>
      <c r="F628" t="s">
        <v>26</v>
      </c>
      <c r="G628" t="s">
        <v>5</v>
      </c>
      <c r="H628" t="s">
        <v>5</v>
      </c>
      <c r="I628" t="s">
        <v>5</v>
      </c>
      <c r="J628" t="s">
        <v>5</v>
      </c>
      <c r="K628" t="s">
        <v>5</v>
      </c>
      <c r="L628" t="s">
        <v>5</v>
      </c>
      <c r="M628" t="s">
        <v>5</v>
      </c>
      <c r="N628" t="s">
        <v>5</v>
      </c>
      <c r="O628" t="s">
        <v>5</v>
      </c>
      <c r="P628" t="s">
        <v>5</v>
      </c>
      <c r="Q628" t="s">
        <v>5</v>
      </c>
      <c r="R628">
        <v>0</v>
      </c>
      <c r="T628">
        <v>0</v>
      </c>
      <c r="V628">
        <v>0</v>
      </c>
      <c r="X628">
        <v>0</v>
      </c>
      <c r="Z628">
        <v>0</v>
      </c>
      <c r="AB628">
        <v>0</v>
      </c>
      <c r="AD628">
        <v>0</v>
      </c>
      <c r="AF628">
        <v>0</v>
      </c>
      <c r="AH628">
        <v>0</v>
      </c>
      <c r="AJ628">
        <v>0</v>
      </c>
      <c r="AK628">
        <v>2000</v>
      </c>
      <c r="AL628">
        <v>290</v>
      </c>
      <c r="AM628" s="7" t="s">
        <v>38</v>
      </c>
      <c r="AN628" s="7" t="s">
        <v>64</v>
      </c>
      <c r="AO628" s="7">
        <v>185</v>
      </c>
      <c r="AP628" s="7">
        <v>9</v>
      </c>
      <c r="AQ628" t="s">
        <v>65</v>
      </c>
      <c r="AR628" t="s">
        <v>39</v>
      </c>
      <c r="AS628" t="s">
        <v>39</v>
      </c>
      <c r="AT628" t="s">
        <v>5</v>
      </c>
      <c r="AU628" t="s">
        <v>40</v>
      </c>
      <c r="AV628" t="s">
        <v>41</v>
      </c>
      <c r="AW628">
        <v>18</v>
      </c>
      <c r="AX628" t="s">
        <v>34</v>
      </c>
      <c r="AY628">
        <v>18</v>
      </c>
      <c r="AZ628" t="s">
        <v>34</v>
      </c>
      <c r="BA628">
        <v>0</v>
      </c>
      <c r="BB628" s="6" t="s">
        <v>5</v>
      </c>
      <c r="BC628" s="6">
        <v>45107.5</v>
      </c>
      <c r="BD628" s="6">
        <v>45110.5</v>
      </c>
      <c r="BE628" s="6">
        <v>45137.5</v>
      </c>
    </row>
    <row r="629" spans="4:57" x14ac:dyDescent="0.25">
      <c r="D629">
        <v>2000</v>
      </c>
      <c r="E629" t="s">
        <v>25</v>
      </c>
      <c r="F629" t="s">
        <v>26</v>
      </c>
      <c r="G629" t="s">
        <v>5</v>
      </c>
      <c r="H629" t="s">
        <v>5</v>
      </c>
      <c r="I629" t="s">
        <v>5</v>
      </c>
      <c r="J629" t="s">
        <v>5</v>
      </c>
      <c r="K629" t="s">
        <v>5</v>
      </c>
      <c r="L629" t="s">
        <v>5</v>
      </c>
      <c r="M629" t="s">
        <v>5</v>
      </c>
      <c r="N629" t="s">
        <v>5</v>
      </c>
      <c r="O629" t="s">
        <v>5</v>
      </c>
      <c r="P629" t="s">
        <v>5</v>
      </c>
      <c r="Q629" t="s">
        <v>5</v>
      </c>
      <c r="R629">
        <v>0</v>
      </c>
      <c r="T629">
        <v>0</v>
      </c>
      <c r="V629">
        <v>0</v>
      </c>
      <c r="X629">
        <v>0</v>
      </c>
      <c r="Z629">
        <v>0</v>
      </c>
      <c r="AB629">
        <v>0</v>
      </c>
      <c r="AD629">
        <v>0</v>
      </c>
      <c r="AF629">
        <v>0</v>
      </c>
      <c r="AH629">
        <v>0</v>
      </c>
      <c r="AJ629">
        <v>0</v>
      </c>
      <c r="AK629">
        <v>2000</v>
      </c>
      <c r="AL629">
        <v>290</v>
      </c>
      <c r="AM629" s="7" t="s">
        <v>42</v>
      </c>
      <c r="AN629" s="7" t="s">
        <v>64</v>
      </c>
      <c r="AO629" s="7">
        <v>292</v>
      </c>
      <c r="AP629" s="7">
        <v>9</v>
      </c>
      <c r="AQ629" t="s">
        <v>65</v>
      </c>
      <c r="AR629" t="s">
        <v>39</v>
      </c>
      <c r="AS629" t="s">
        <v>39</v>
      </c>
      <c r="AT629" t="s">
        <v>5</v>
      </c>
      <c r="AU629" t="s">
        <v>43</v>
      </c>
      <c r="AV629" t="s">
        <v>44</v>
      </c>
      <c r="AW629">
        <v>153</v>
      </c>
      <c r="AX629" t="s">
        <v>34</v>
      </c>
      <c r="AY629">
        <v>153</v>
      </c>
      <c r="AZ629" t="s">
        <v>34</v>
      </c>
      <c r="BA629">
        <v>0</v>
      </c>
      <c r="BB629" s="6" t="s">
        <v>5</v>
      </c>
      <c r="BC629" s="6">
        <v>45107.5</v>
      </c>
      <c r="BD629" s="6">
        <v>45110.5</v>
      </c>
      <c r="BE629" s="6">
        <v>45137.5</v>
      </c>
    </row>
    <row r="630" spans="4:57" x14ac:dyDescent="0.25">
      <c r="D630">
        <v>2000</v>
      </c>
      <c r="E630" t="s">
        <v>25</v>
      </c>
      <c r="F630" t="s">
        <v>26</v>
      </c>
      <c r="G630" t="s">
        <v>5</v>
      </c>
      <c r="H630" t="s">
        <v>5</v>
      </c>
      <c r="I630" t="s">
        <v>5</v>
      </c>
      <c r="J630" t="s">
        <v>5</v>
      </c>
      <c r="K630" t="s">
        <v>5</v>
      </c>
      <c r="L630" t="s">
        <v>5</v>
      </c>
      <c r="M630" t="s">
        <v>5</v>
      </c>
      <c r="N630" t="s">
        <v>5</v>
      </c>
      <c r="O630" t="s">
        <v>5</v>
      </c>
      <c r="P630" t="s">
        <v>5</v>
      </c>
      <c r="Q630" t="s">
        <v>5</v>
      </c>
      <c r="R630">
        <v>0</v>
      </c>
      <c r="T630">
        <v>0</v>
      </c>
      <c r="V630">
        <v>0</v>
      </c>
      <c r="X630">
        <v>0</v>
      </c>
      <c r="Z630">
        <v>0</v>
      </c>
      <c r="AB630">
        <v>0</v>
      </c>
      <c r="AD630">
        <v>0</v>
      </c>
      <c r="AF630">
        <v>0</v>
      </c>
      <c r="AH630">
        <v>0</v>
      </c>
      <c r="AJ630">
        <v>0</v>
      </c>
      <c r="AK630">
        <v>2000</v>
      </c>
      <c r="AL630">
        <v>290</v>
      </c>
      <c r="AM630" s="7" t="s">
        <v>45</v>
      </c>
      <c r="AN630" s="7" t="s">
        <v>64</v>
      </c>
      <c r="AO630" s="7">
        <v>325</v>
      </c>
      <c r="AP630" s="7">
        <v>9</v>
      </c>
      <c r="AQ630" t="s">
        <v>65</v>
      </c>
      <c r="AR630" t="s">
        <v>39</v>
      </c>
      <c r="AS630" t="s">
        <v>39</v>
      </c>
      <c r="AT630" t="s">
        <v>5</v>
      </c>
      <c r="AU630" t="s">
        <v>32</v>
      </c>
      <c r="AV630" t="s">
        <v>33</v>
      </c>
      <c r="AW630">
        <v>357</v>
      </c>
      <c r="AX630" t="s">
        <v>34</v>
      </c>
      <c r="AY630">
        <v>357</v>
      </c>
      <c r="AZ630" t="s">
        <v>34</v>
      </c>
      <c r="BA630">
        <v>0</v>
      </c>
      <c r="BB630" s="6" t="s">
        <v>5</v>
      </c>
      <c r="BC630" s="6">
        <v>45107.5</v>
      </c>
      <c r="BD630" s="6">
        <v>45110.5</v>
      </c>
      <c r="BE630" s="6">
        <v>45137.5</v>
      </c>
    </row>
    <row r="631" spans="4:57" x14ac:dyDescent="0.25">
      <c r="D631">
        <v>2000</v>
      </c>
      <c r="E631" t="s">
        <v>25</v>
      </c>
      <c r="F631" t="s">
        <v>26</v>
      </c>
      <c r="G631" t="s">
        <v>5</v>
      </c>
      <c r="H631" t="s">
        <v>5</v>
      </c>
      <c r="I631" t="s">
        <v>5</v>
      </c>
      <c r="J631" t="s">
        <v>5</v>
      </c>
      <c r="K631" t="s">
        <v>5</v>
      </c>
      <c r="L631" t="s">
        <v>5</v>
      </c>
      <c r="M631" t="s">
        <v>5</v>
      </c>
      <c r="N631" t="s">
        <v>5</v>
      </c>
      <c r="O631" t="s">
        <v>5</v>
      </c>
      <c r="P631" t="s">
        <v>5</v>
      </c>
      <c r="Q631" t="s">
        <v>5</v>
      </c>
      <c r="R631">
        <v>0</v>
      </c>
      <c r="T631">
        <v>0</v>
      </c>
      <c r="V631">
        <v>0</v>
      </c>
      <c r="X631">
        <v>0</v>
      </c>
      <c r="Z631">
        <v>0</v>
      </c>
      <c r="AB631">
        <v>0</v>
      </c>
      <c r="AD631">
        <v>0</v>
      </c>
      <c r="AF631">
        <v>0</v>
      </c>
      <c r="AH631">
        <v>0</v>
      </c>
      <c r="AJ631">
        <v>0</v>
      </c>
      <c r="AK631">
        <v>2000</v>
      </c>
      <c r="AL631">
        <v>290</v>
      </c>
      <c r="AM631" s="7" t="s">
        <v>55</v>
      </c>
      <c r="AN631" s="7" t="s">
        <v>64</v>
      </c>
      <c r="AO631" s="7">
        <v>234</v>
      </c>
      <c r="AP631" s="7">
        <v>9</v>
      </c>
      <c r="AQ631" t="s">
        <v>65</v>
      </c>
      <c r="AR631" t="s">
        <v>39</v>
      </c>
      <c r="AS631" t="s">
        <v>39</v>
      </c>
      <c r="AT631" t="s">
        <v>5</v>
      </c>
      <c r="AU631" t="s">
        <v>36</v>
      </c>
      <c r="AV631" t="s">
        <v>37</v>
      </c>
      <c r="AW631">
        <v>39</v>
      </c>
      <c r="AX631" t="s">
        <v>34</v>
      </c>
      <c r="AY631">
        <v>39</v>
      </c>
      <c r="AZ631" t="s">
        <v>34</v>
      </c>
      <c r="BA631">
        <v>0</v>
      </c>
      <c r="BB631" s="6" t="s">
        <v>5</v>
      </c>
      <c r="BC631" s="6">
        <v>45107.5</v>
      </c>
      <c r="BD631" s="6">
        <v>45110.5</v>
      </c>
      <c r="BE631" s="6">
        <v>45137.5</v>
      </c>
    </row>
    <row r="632" spans="4:57" x14ac:dyDescent="0.25">
      <c r="D632">
        <v>2000</v>
      </c>
      <c r="E632" t="s">
        <v>25</v>
      </c>
      <c r="F632" t="s">
        <v>26</v>
      </c>
      <c r="G632" t="s">
        <v>5</v>
      </c>
      <c r="H632" t="s">
        <v>5</v>
      </c>
      <c r="I632" t="s">
        <v>5</v>
      </c>
      <c r="J632" t="s">
        <v>5</v>
      </c>
      <c r="K632" t="s">
        <v>5</v>
      </c>
      <c r="L632" t="s">
        <v>5</v>
      </c>
      <c r="M632" t="s">
        <v>5</v>
      </c>
      <c r="N632" t="s">
        <v>5</v>
      </c>
      <c r="O632" t="s">
        <v>5</v>
      </c>
      <c r="P632" t="s">
        <v>5</v>
      </c>
      <c r="Q632" t="s">
        <v>5</v>
      </c>
      <c r="R632">
        <v>0</v>
      </c>
      <c r="T632">
        <v>0</v>
      </c>
      <c r="V632">
        <v>0</v>
      </c>
      <c r="X632">
        <v>0</v>
      </c>
      <c r="Z632">
        <v>0</v>
      </c>
      <c r="AB632">
        <v>0</v>
      </c>
      <c r="AD632">
        <v>0</v>
      </c>
      <c r="AF632">
        <v>0</v>
      </c>
      <c r="AH632">
        <v>0</v>
      </c>
      <c r="AJ632">
        <v>0</v>
      </c>
      <c r="AK632">
        <v>2000</v>
      </c>
      <c r="AL632">
        <v>290</v>
      </c>
      <c r="AM632" s="7" t="s">
        <v>46</v>
      </c>
      <c r="AN632" s="7" t="s">
        <v>64</v>
      </c>
      <c r="AO632" s="7">
        <v>348</v>
      </c>
      <c r="AP632" s="7">
        <v>9</v>
      </c>
      <c r="AQ632" t="s">
        <v>65</v>
      </c>
      <c r="AR632" t="s">
        <v>39</v>
      </c>
      <c r="AS632" t="s">
        <v>39</v>
      </c>
      <c r="AT632" t="s">
        <v>5</v>
      </c>
      <c r="AU632" t="s">
        <v>47</v>
      </c>
      <c r="AV632" t="s">
        <v>48</v>
      </c>
      <c r="AW632">
        <v>1545</v>
      </c>
      <c r="AX632" t="s">
        <v>34</v>
      </c>
      <c r="AY632">
        <v>1545</v>
      </c>
      <c r="AZ632" t="s">
        <v>34</v>
      </c>
      <c r="BA632">
        <v>0</v>
      </c>
      <c r="BB632" s="6" t="s">
        <v>5</v>
      </c>
      <c r="BC632" s="6">
        <v>45107.5</v>
      </c>
      <c r="BD632" s="6">
        <v>45110.5</v>
      </c>
      <c r="BE632" s="6">
        <v>45137.5</v>
      </c>
    </row>
    <row r="633" spans="4:57" x14ac:dyDescent="0.25">
      <c r="D633">
        <v>2000</v>
      </c>
      <c r="E633" t="s">
        <v>25</v>
      </c>
      <c r="F633" t="s">
        <v>26</v>
      </c>
      <c r="G633" t="s">
        <v>5</v>
      </c>
      <c r="H633" t="s">
        <v>5</v>
      </c>
      <c r="I633" t="s">
        <v>5</v>
      </c>
      <c r="J633" t="s">
        <v>5</v>
      </c>
      <c r="K633" t="s">
        <v>5</v>
      </c>
      <c r="L633" t="s">
        <v>5</v>
      </c>
      <c r="M633" t="s">
        <v>5</v>
      </c>
      <c r="N633" t="s">
        <v>5</v>
      </c>
      <c r="O633" t="s">
        <v>5</v>
      </c>
      <c r="P633" t="s">
        <v>5</v>
      </c>
      <c r="Q633" t="s">
        <v>5</v>
      </c>
      <c r="R633">
        <v>0</v>
      </c>
      <c r="T633">
        <v>0</v>
      </c>
      <c r="V633">
        <v>0</v>
      </c>
      <c r="X633">
        <v>0</v>
      </c>
      <c r="Z633">
        <v>0</v>
      </c>
      <c r="AB633">
        <v>0</v>
      </c>
      <c r="AD633">
        <v>0</v>
      </c>
      <c r="AF633">
        <v>0</v>
      </c>
      <c r="AH633">
        <v>0</v>
      </c>
      <c r="AJ633">
        <v>0</v>
      </c>
      <c r="AK633">
        <v>2000</v>
      </c>
      <c r="AL633">
        <v>290</v>
      </c>
      <c r="AM633" s="7" t="s">
        <v>49</v>
      </c>
      <c r="AN633" s="7" t="s">
        <v>64</v>
      </c>
      <c r="AO633" s="7">
        <v>327</v>
      </c>
      <c r="AP633" s="7">
        <v>9</v>
      </c>
      <c r="AQ633" t="s">
        <v>65</v>
      </c>
      <c r="AR633" t="s">
        <v>39</v>
      </c>
      <c r="AS633" t="s">
        <v>39</v>
      </c>
      <c r="AT633" t="s">
        <v>5</v>
      </c>
      <c r="AU633" t="s">
        <v>50</v>
      </c>
      <c r="AV633" t="s">
        <v>51</v>
      </c>
      <c r="AW633">
        <v>2751</v>
      </c>
      <c r="AX633" t="s">
        <v>34</v>
      </c>
      <c r="AY633">
        <v>2751</v>
      </c>
      <c r="AZ633" t="s">
        <v>34</v>
      </c>
      <c r="BA633">
        <v>0</v>
      </c>
      <c r="BB633" s="6" t="s">
        <v>5</v>
      </c>
      <c r="BC633" s="6">
        <v>45107.5</v>
      </c>
      <c r="BD633" s="6">
        <v>45110.5</v>
      </c>
      <c r="BE633" s="6">
        <v>45137.5</v>
      </c>
    </row>
    <row r="634" spans="4:57" x14ac:dyDescent="0.25">
      <c r="D634">
        <v>2000</v>
      </c>
      <c r="E634" t="s">
        <v>25</v>
      </c>
      <c r="F634" t="s">
        <v>26</v>
      </c>
      <c r="G634" t="s">
        <v>5</v>
      </c>
      <c r="H634" t="s">
        <v>5</v>
      </c>
      <c r="I634" t="s">
        <v>5</v>
      </c>
      <c r="J634" t="s">
        <v>5</v>
      </c>
      <c r="K634" t="s">
        <v>5</v>
      </c>
      <c r="L634" t="s">
        <v>5</v>
      </c>
      <c r="M634" t="s">
        <v>5</v>
      </c>
      <c r="N634" t="s">
        <v>5</v>
      </c>
      <c r="O634" t="s">
        <v>5</v>
      </c>
      <c r="P634" t="s">
        <v>5</v>
      </c>
      <c r="Q634" t="s">
        <v>5</v>
      </c>
      <c r="R634">
        <v>0</v>
      </c>
      <c r="T634">
        <v>0</v>
      </c>
      <c r="V634">
        <v>0</v>
      </c>
      <c r="X634">
        <v>0</v>
      </c>
      <c r="Z634">
        <v>0</v>
      </c>
      <c r="AB634">
        <v>0</v>
      </c>
      <c r="AD634">
        <v>0</v>
      </c>
      <c r="AF634">
        <v>0</v>
      </c>
      <c r="AH634">
        <v>0</v>
      </c>
      <c r="AJ634">
        <v>0</v>
      </c>
      <c r="AK634">
        <v>2000</v>
      </c>
      <c r="AL634">
        <v>293</v>
      </c>
      <c r="AM634" s="7" t="s">
        <v>89</v>
      </c>
      <c r="AN634" s="7" t="s">
        <v>64</v>
      </c>
      <c r="AO634" s="7">
        <v>27</v>
      </c>
      <c r="AP634" s="7">
        <v>3</v>
      </c>
      <c r="AQ634" t="s">
        <v>65</v>
      </c>
      <c r="AR634" t="s">
        <v>57</v>
      </c>
      <c r="AS634" t="s">
        <v>57</v>
      </c>
      <c r="AT634" t="s">
        <v>5</v>
      </c>
      <c r="AU634" t="s">
        <v>90</v>
      </c>
      <c r="AV634" t="s">
        <v>91</v>
      </c>
      <c r="AW634">
        <v>12</v>
      </c>
      <c r="AX634" t="s">
        <v>34</v>
      </c>
      <c r="AY634">
        <v>12</v>
      </c>
      <c r="AZ634" t="s">
        <v>34</v>
      </c>
      <c r="BA634">
        <v>0</v>
      </c>
      <c r="BB634" s="6" t="s">
        <v>5</v>
      </c>
      <c r="BC634" s="6">
        <v>45110.5</v>
      </c>
      <c r="BD634" s="6">
        <v>45110.5</v>
      </c>
      <c r="BE634" s="6">
        <v>45111.5</v>
      </c>
    </row>
    <row r="635" spans="4:57" x14ac:dyDescent="0.25">
      <c r="D635">
        <v>2000</v>
      </c>
      <c r="E635" t="s">
        <v>25</v>
      </c>
      <c r="F635" t="s">
        <v>26</v>
      </c>
      <c r="G635" t="s">
        <v>5</v>
      </c>
      <c r="H635" t="s">
        <v>5</v>
      </c>
      <c r="I635" t="s">
        <v>5</v>
      </c>
      <c r="J635" t="s">
        <v>5</v>
      </c>
      <c r="K635" t="s">
        <v>5</v>
      </c>
      <c r="L635" t="s">
        <v>5</v>
      </c>
      <c r="M635" t="s">
        <v>5</v>
      </c>
      <c r="N635" t="s">
        <v>5</v>
      </c>
      <c r="O635" t="s">
        <v>5</v>
      </c>
      <c r="P635" t="s">
        <v>5</v>
      </c>
      <c r="Q635" t="s">
        <v>5</v>
      </c>
      <c r="R635">
        <v>0</v>
      </c>
      <c r="T635">
        <v>0</v>
      </c>
      <c r="V635">
        <v>0</v>
      </c>
      <c r="X635">
        <v>0</v>
      </c>
      <c r="Z635">
        <v>0</v>
      </c>
      <c r="AB635">
        <v>0</v>
      </c>
      <c r="AD635">
        <v>0</v>
      </c>
      <c r="AF635">
        <v>0</v>
      </c>
      <c r="AH635">
        <v>0</v>
      </c>
      <c r="AJ635">
        <v>0</v>
      </c>
      <c r="AK635">
        <v>2000</v>
      </c>
      <c r="AL635">
        <v>293</v>
      </c>
      <c r="AM635" s="7" t="s">
        <v>95</v>
      </c>
      <c r="AN635" s="7" t="s">
        <v>64</v>
      </c>
      <c r="AO635" s="7">
        <v>23</v>
      </c>
      <c r="AP635" s="7">
        <v>3</v>
      </c>
      <c r="AQ635" t="s">
        <v>65</v>
      </c>
      <c r="AR635" t="s">
        <v>57</v>
      </c>
      <c r="AS635" t="s">
        <v>57</v>
      </c>
      <c r="AT635" t="s">
        <v>5</v>
      </c>
      <c r="AU635" t="s">
        <v>96</v>
      </c>
      <c r="AV635" t="s">
        <v>97</v>
      </c>
      <c r="AW635">
        <v>8</v>
      </c>
      <c r="AX635" t="s">
        <v>34</v>
      </c>
      <c r="AY635">
        <v>8</v>
      </c>
      <c r="AZ635" t="s">
        <v>34</v>
      </c>
      <c r="BA635">
        <v>0</v>
      </c>
      <c r="BB635" s="6" t="s">
        <v>5</v>
      </c>
      <c r="BC635" s="6">
        <v>45110.5</v>
      </c>
      <c r="BD635" s="6">
        <v>45110.5</v>
      </c>
      <c r="BE635" s="6">
        <v>45111.5</v>
      </c>
    </row>
    <row r="636" spans="4:57" x14ac:dyDescent="0.25">
      <c r="D636">
        <v>2000</v>
      </c>
      <c r="E636" t="s">
        <v>25</v>
      </c>
      <c r="F636" t="s">
        <v>26</v>
      </c>
      <c r="G636" t="s">
        <v>5</v>
      </c>
      <c r="H636" t="s">
        <v>5</v>
      </c>
      <c r="I636" t="s">
        <v>5</v>
      </c>
      <c r="J636" t="s">
        <v>5</v>
      </c>
      <c r="K636" t="s">
        <v>5</v>
      </c>
      <c r="L636" t="s">
        <v>5</v>
      </c>
      <c r="M636" t="s">
        <v>5</v>
      </c>
      <c r="N636" t="s">
        <v>5</v>
      </c>
      <c r="O636" t="s">
        <v>5</v>
      </c>
      <c r="P636" t="s">
        <v>5</v>
      </c>
      <c r="Q636" t="s">
        <v>5</v>
      </c>
      <c r="R636">
        <v>0</v>
      </c>
      <c r="T636">
        <v>0</v>
      </c>
      <c r="V636">
        <v>0</v>
      </c>
      <c r="X636">
        <v>0</v>
      </c>
      <c r="Z636">
        <v>0</v>
      </c>
      <c r="AB636">
        <v>0</v>
      </c>
      <c r="AD636">
        <v>0</v>
      </c>
      <c r="AF636">
        <v>0</v>
      </c>
      <c r="AH636">
        <v>0</v>
      </c>
      <c r="AJ636">
        <v>0</v>
      </c>
      <c r="AK636">
        <v>2000</v>
      </c>
      <c r="AL636">
        <v>293</v>
      </c>
      <c r="AM636" s="7" t="s">
        <v>71</v>
      </c>
      <c r="AN636" s="7" t="s">
        <v>64</v>
      </c>
      <c r="AO636" s="7">
        <v>21</v>
      </c>
      <c r="AP636" s="7">
        <v>3</v>
      </c>
      <c r="AQ636" t="s">
        <v>65</v>
      </c>
      <c r="AR636" t="s">
        <v>57</v>
      </c>
      <c r="AS636" t="s">
        <v>57</v>
      </c>
      <c r="AT636" t="s">
        <v>5</v>
      </c>
      <c r="AU636" t="s">
        <v>72</v>
      </c>
      <c r="AV636" t="s">
        <v>73</v>
      </c>
      <c r="AW636">
        <v>3</v>
      </c>
      <c r="AX636" t="s">
        <v>34</v>
      </c>
      <c r="AY636">
        <v>3</v>
      </c>
      <c r="AZ636" t="s">
        <v>34</v>
      </c>
      <c r="BA636">
        <v>0</v>
      </c>
      <c r="BB636" s="6" t="s">
        <v>5</v>
      </c>
      <c r="BC636" s="6">
        <v>45110.5</v>
      </c>
      <c r="BD636" s="6">
        <v>45110.5</v>
      </c>
      <c r="BE636" s="6">
        <v>45111.5</v>
      </c>
    </row>
    <row r="637" spans="4:57" x14ac:dyDescent="0.25">
      <c r="D637">
        <v>2000</v>
      </c>
      <c r="E637" t="s">
        <v>25</v>
      </c>
      <c r="F637" t="s">
        <v>26</v>
      </c>
      <c r="G637" t="s">
        <v>5</v>
      </c>
      <c r="H637" t="s">
        <v>5</v>
      </c>
      <c r="I637" t="s">
        <v>5</v>
      </c>
      <c r="J637" t="s">
        <v>5</v>
      </c>
      <c r="K637" t="s">
        <v>5</v>
      </c>
      <c r="L637" t="s">
        <v>5</v>
      </c>
      <c r="M637" t="s">
        <v>5</v>
      </c>
      <c r="N637" t="s">
        <v>5</v>
      </c>
      <c r="O637" t="s">
        <v>5</v>
      </c>
      <c r="P637" t="s">
        <v>5</v>
      </c>
      <c r="Q637" t="s">
        <v>5</v>
      </c>
      <c r="R637">
        <v>0</v>
      </c>
      <c r="T637">
        <v>0</v>
      </c>
      <c r="V637">
        <v>0</v>
      </c>
      <c r="X637">
        <v>0</v>
      </c>
      <c r="Z637">
        <v>0</v>
      </c>
      <c r="AB637">
        <v>0</v>
      </c>
      <c r="AD637">
        <v>0</v>
      </c>
      <c r="AF637">
        <v>0</v>
      </c>
      <c r="AH637">
        <v>0</v>
      </c>
      <c r="AJ637">
        <v>0</v>
      </c>
      <c r="AK637">
        <v>2000</v>
      </c>
      <c r="AL637">
        <v>307</v>
      </c>
      <c r="AM637" s="7" t="s">
        <v>74</v>
      </c>
      <c r="AN637" s="7" t="s">
        <v>64</v>
      </c>
      <c r="AO637" s="7">
        <v>52</v>
      </c>
      <c r="AP637" s="7">
        <v>4</v>
      </c>
      <c r="AQ637" t="s">
        <v>65</v>
      </c>
      <c r="AR637" t="s">
        <v>57</v>
      </c>
      <c r="AS637" t="s">
        <v>57</v>
      </c>
      <c r="AT637" t="s">
        <v>5</v>
      </c>
      <c r="AU637" t="s">
        <v>75</v>
      </c>
      <c r="AV637" t="s">
        <v>76</v>
      </c>
      <c r="AW637">
        <v>420</v>
      </c>
      <c r="AX637" t="s">
        <v>34</v>
      </c>
      <c r="AY637">
        <v>420</v>
      </c>
      <c r="AZ637" t="s">
        <v>34</v>
      </c>
      <c r="BA637">
        <v>0</v>
      </c>
      <c r="BB637" s="6" t="s">
        <v>5</v>
      </c>
      <c r="BC637" s="6">
        <v>45124.5</v>
      </c>
      <c r="BD637" s="6">
        <v>45124.5</v>
      </c>
      <c r="BE637" s="6">
        <v>45125.5</v>
      </c>
    </row>
    <row r="638" spans="4:57" x14ac:dyDescent="0.25">
      <c r="D638">
        <v>2000</v>
      </c>
      <c r="E638" t="s">
        <v>25</v>
      </c>
      <c r="F638" t="s">
        <v>26</v>
      </c>
      <c r="G638" t="s">
        <v>5</v>
      </c>
      <c r="H638" t="s">
        <v>5</v>
      </c>
      <c r="I638" t="s">
        <v>5</v>
      </c>
      <c r="J638" t="s">
        <v>5</v>
      </c>
      <c r="K638" t="s">
        <v>5</v>
      </c>
      <c r="L638" t="s">
        <v>5</v>
      </c>
      <c r="M638" t="s">
        <v>5</v>
      </c>
      <c r="N638" t="s">
        <v>5</v>
      </c>
      <c r="O638" t="s">
        <v>5</v>
      </c>
      <c r="P638" t="s">
        <v>5</v>
      </c>
      <c r="Q638" t="s">
        <v>5</v>
      </c>
      <c r="R638">
        <v>0</v>
      </c>
      <c r="T638">
        <v>0</v>
      </c>
      <c r="V638">
        <v>0</v>
      </c>
      <c r="X638">
        <v>0</v>
      </c>
      <c r="Z638">
        <v>0</v>
      </c>
      <c r="AB638">
        <v>0</v>
      </c>
      <c r="AD638">
        <v>0</v>
      </c>
      <c r="AF638">
        <v>0</v>
      </c>
      <c r="AH638">
        <v>0</v>
      </c>
      <c r="AJ638">
        <v>0</v>
      </c>
      <c r="AK638">
        <v>2000</v>
      </c>
      <c r="AL638">
        <v>307</v>
      </c>
      <c r="AM638" s="7" t="s">
        <v>63</v>
      </c>
      <c r="AN638" s="7" t="s">
        <v>64</v>
      </c>
      <c r="AO638" s="7">
        <v>23</v>
      </c>
      <c r="AP638" s="7">
        <v>4</v>
      </c>
      <c r="AQ638" t="s">
        <v>65</v>
      </c>
      <c r="AR638" t="s">
        <v>57</v>
      </c>
      <c r="AS638" t="s">
        <v>57</v>
      </c>
      <c r="AT638" t="s">
        <v>5</v>
      </c>
      <c r="AU638" t="s">
        <v>66</v>
      </c>
      <c r="AV638" t="s">
        <v>67</v>
      </c>
      <c r="AW638">
        <v>6</v>
      </c>
      <c r="AX638" t="s">
        <v>34</v>
      </c>
      <c r="AY638">
        <v>6</v>
      </c>
      <c r="AZ638" t="s">
        <v>34</v>
      </c>
      <c r="BA638">
        <v>0</v>
      </c>
      <c r="BB638" s="6" t="s">
        <v>5</v>
      </c>
      <c r="BC638" s="6">
        <v>45124.5</v>
      </c>
      <c r="BD638" s="6">
        <v>45124.5</v>
      </c>
      <c r="BE638" s="6">
        <v>45125.5</v>
      </c>
    </row>
    <row r="639" spans="4:57" x14ac:dyDescent="0.25">
      <c r="D639">
        <v>2000</v>
      </c>
      <c r="E639" t="s">
        <v>25</v>
      </c>
      <c r="F639" t="s">
        <v>26</v>
      </c>
      <c r="G639" t="s">
        <v>5</v>
      </c>
      <c r="H639" t="s">
        <v>5</v>
      </c>
      <c r="I639" t="s">
        <v>5</v>
      </c>
      <c r="J639" t="s">
        <v>5</v>
      </c>
      <c r="K639" t="s">
        <v>5</v>
      </c>
      <c r="L639" t="s">
        <v>5</v>
      </c>
      <c r="M639" t="s">
        <v>5</v>
      </c>
      <c r="N639" t="s">
        <v>5</v>
      </c>
      <c r="O639" t="s">
        <v>5</v>
      </c>
      <c r="P639" t="s">
        <v>5</v>
      </c>
      <c r="Q639" t="s">
        <v>5</v>
      </c>
      <c r="R639">
        <v>0</v>
      </c>
      <c r="T639">
        <v>0</v>
      </c>
      <c r="V639">
        <v>0</v>
      </c>
      <c r="X639">
        <v>0</v>
      </c>
      <c r="Z639">
        <v>0</v>
      </c>
      <c r="AB639">
        <v>0</v>
      </c>
      <c r="AD639">
        <v>0</v>
      </c>
      <c r="AF639">
        <v>0</v>
      </c>
      <c r="AH639">
        <v>0</v>
      </c>
      <c r="AJ639">
        <v>0</v>
      </c>
      <c r="AK639">
        <v>2000</v>
      </c>
      <c r="AL639">
        <v>314</v>
      </c>
      <c r="AM639" s="7" t="s">
        <v>56</v>
      </c>
      <c r="AN639" s="7" t="s">
        <v>64</v>
      </c>
      <c r="AO639" s="7">
        <v>19</v>
      </c>
      <c r="AP639" s="7">
        <v>2</v>
      </c>
      <c r="AQ639" t="s">
        <v>65</v>
      </c>
      <c r="AR639" t="s">
        <v>57</v>
      </c>
      <c r="AS639" t="s">
        <v>57</v>
      </c>
      <c r="AT639" t="s">
        <v>5</v>
      </c>
      <c r="AU639" t="s">
        <v>58</v>
      </c>
      <c r="AV639" t="s">
        <v>59</v>
      </c>
      <c r="AW639">
        <v>20</v>
      </c>
      <c r="AX639" t="s">
        <v>34</v>
      </c>
      <c r="AY639">
        <v>20</v>
      </c>
      <c r="AZ639" t="s">
        <v>34</v>
      </c>
      <c r="BA639">
        <v>0</v>
      </c>
      <c r="BB639" s="6" t="s">
        <v>5</v>
      </c>
      <c r="BC639" s="6">
        <v>45131.5</v>
      </c>
      <c r="BD639" s="6">
        <v>45131.5</v>
      </c>
      <c r="BE639" s="6">
        <v>45132.5</v>
      </c>
    </row>
    <row r="640" spans="4:57" x14ac:dyDescent="0.25">
      <c r="D640">
        <v>2000</v>
      </c>
      <c r="E640" t="s">
        <v>25</v>
      </c>
      <c r="F640" t="s">
        <v>26</v>
      </c>
      <c r="G640" t="s">
        <v>5</v>
      </c>
      <c r="H640" t="s">
        <v>5</v>
      </c>
      <c r="I640" t="s">
        <v>5</v>
      </c>
      <c r="J640" t="s">
        <v>5</v>
      </c>
      <c r="K640" t="s">
        <v>5</v>
      </c>
      <c r="L640" t="s">
        <v>5</v>
      </c>
      <c r="M640" t="s">
        <v>5</v>
      </c>
      <c r="N640" t="s">
        <v>5</v>
      </c>
      <c r="O640" t="s">
        <v>5</v>
      </c>
      <c r="P640" t="s">
        <v>5</v>
      </c>
      <c r="Q640" t="s">
        <v>5</v>
      </c>
      <c r="R640">
        <v>0</v>
      </c>
      <c r="T640">
        <v>0</v>
      </c>
      <c r="V640">
        <v>0</v>
      </c>
      <c r="X640">
        <v>0</v>
      </c>
      <c r="Z640">
        <v>0</v>
      </c>
      <c r="AB640">
        <v>0</v>
      </c>
      <c r="AD640">
        <v>0</v>
      </c>
      <c r="AF640">
        <v>0</v>
      </c>
      <c r="AH640">
        <v>0</v>
      </c>
      <c r="AJ640">
        <v>0</v>
      </c>
      <c r="AK640">
        <v>2000</v>
      </c>
      <c r="AL640">
        <v>318</v>
      </c>
      <c r="AM640" s="7" t="s">
        <v>52</v>
      </c>
      <c r="AN640" s="7" t="s">
        <v>64</v>
      </c>
      <c r="AO640" s="7">
        <v>182</v>
      </c>
      <c r="AP640" s="7">
        <v>10</v>
      </c>
      <c r="AQ640" t="s">
        <v>65</v>
      </c>
      <c r="AR640" t="s">
        <v>30</v>
      </c>
      <c r="AS640" t="s">
        <v>31</v>
      </c>
      <c r="AT640" t="s">
        <v>5</v>
      </c>
      <c r="AU640" t="s">
        <v>40</v>
      </c>
      <c r="AV640" t="s">
        <v>41</v>
      </c>
      <c r="AW640">
        <v>60</v>
      </c>
      <c r="AX640" t="s">
        <v>34</v>
      </c>
      <c r="AY640">
        <v>60</v>
      </c>
      <c r="AZ640" t="s">
        <v>34</v>
      </c>
      <c r="BA640">
        <v>0</v>
      </c>
      <c r="BB640" s="6" t="s">
        <v>5</v>
      </c>
      <c r="BC640" s="6">
        <v>45135.5</v>
      </c>
      <c r="BD640" s="6">
        <v>45138.5</v>
      </c>
      <c r="BE640" s="6">
        <v>45165.5</v>
      </c>
    </row>
    <row r="641" spans="4:57" x14ac:dyDescent="0.25">
      <c r="D641">
        <v>2000</v>
      </c>
      <c r="E641" t="s">
        <v>25</v>
      </c>
      <c r="F641" t="s">
        <v>26</v>
      </c>
      <c r="G641" t="s">
        <v>5</v>
      </c>
      <c r="H641" t="s">
        <v>5</v>
      </c>
      <c r="I641" t="s">
        <v>5</v>
      </c>
      <c r="J641" t="s">
        <v>5</v>
      </c>
      <c r="K641" t="s">
        <v>5</v>
      </c>
      <c r="L641" t="s">
        <v>5</v>
      </c>
      <c r="M641" t="s">
        <v>5</v>
      </c>
      <c r="N641" t="s">
        <v>5</v>
      </c>
      <c r="O641" t="s">
        <v>5</v>
      </c>
      <c r="P641" t="s">
        <v>5</v>
      </c>
      <c r="Q641" t="s">
        <v>5</v>
      </c>
      <c r="R641">
        <v>0</v>
      </c>
      <c r="T641">
        <v>0</v>
      </c>
      <c r="V641">
        <v>0</v>
      </c>
      <c r="X641">
        <v>0</v>
      </c>
      <c r="Z641">
        <v>0</v>
      </c>
      <c r="AB641">
        <v>0</v>
      </c>
      <c r="AD641">
        <v>0</v>
      </c>
      <c r="AF641">
        <v>0</v>
      </c>
      <c r="AH641">
        <v>0</v>
      </c>
      <c r="AJ641">
        <v>0</v>
      </c>
      <c r="AK641">
        <v>2000</v>
      </c>
      <c r="AL641">
        <v>318</v>
      </c>
      <c r="AM641" s="7" t="s">
        <v>27</v>
      </c>
      <c r="AN641" s="7" t="s">
        <v>64</v>
      </c>
      <c r="AO641" s="7">
        <v>315</v>
      </c>
      <c r="AP641" s="7">
        <v>10</v>
      </c>
      <c r="AQ641" t="s">
        <v>65</v>
      </c>
      <c r="AR641" t="s">
        <v>30</v>
      </c>
      <c r="AS641" t="s">
        <v>31</v>
      </c>
      <c r="AT641" t="s">
        <v>5</v>
      </c>
      <c r="AU641" t="s">
        <v>32</v>
      </c>
      <c r="AV641" t="s">
        <v>33</v>
      </c>
      <c r="AW641">
        <v>1371</v>
      </c>
      <c r="AX641" t="s">
        <v>34</v>
      </c>
      <c r="AY641">
        <v>1371</v>
      </c>
      <c r="AZ641" t="s">
        <v>34</v>
      </c>
      <c r="BA641">
        <v>0</v>
      </c>
      <c r="BB641" s="6" t="s">
        <v>5</v>
      </c>
      <c r="BC641" s="6">
        <v>45135.5</v>
      </c>
      <c r="BD641" s="6">
        <v>45138.5</v>
      </c>
      <c r="BE641" s="6">
        <v>45165.5</v>
      </c>
    </row>
    <row r="642" spans="4:57" x14ac:dyDescent="0.25">
      <c r="D642">
        <v>2000</v>
      </c>
      <c r="E642" t="s">
        <v>25</v>
      </c>
      <c r="F642" t="s">
        <v>26</v>
      </c>
      <c r="G642" t="s">
        <v>5</v>
      </c>
      <c r="H642" t="s">
        <v>5</v>
      </c>
      <c r="I642" t="s">
        <v>5</v>
      </c>
      <c r="J642" t="s">
        <v>5</v>
      </c>
      <c r="K642" t="s">
        <v>5</v>
      </c>
      <c r="L642" t="s">
        <v>5</v>
      </c>
      <c r="M642" t="s">
        <v>5</v>
      </c>
      <c r="N642" t="s">
        <v>5</v>
      </c>
      <c r="O642" t="s">
        <v>5</v>
      </c>
      <c r="P642" t="s">
        <v>5</v>
      </c>
      <c r="Q642" t="s">
        <v>5</v>
      </c>
      <c r="R642">
        <v>0</v>
      </c>
      <c r="T642">
        <v>0</v>
      </c>
      <c r="V642">
        <v>0</v>
      </c>
      <c r="X642">
        <v>0</v>
      </c>
      <c r="Z642">
        <v>0</v>
      </c>
      <c r="AB642">
        <v>0</v>
      </c>
      <c r="AD642">
        <v>0</v>
      </c>
      <c r="AF642">
        <v>0</v>
      </c>
      <c r="AH642">
        <v>0</v>
      </c>
      <c r="AJ642">
        <v>0</v>
      </c>
      <c r="AK642">
        <v>2000</v>
      </c>
      <c r="AL642">
        <v>318</v>
      </c>
      <c r="AM642" s="7" t="s">
        <v>35</v>
      </c>
      <c r="AN642" s="7" t="s">
        <v>64</v>
      </c>
      <c r="AO642" s="7">
        <v>253</v>
      </c>
      <c r="AP642" s="7">
        <v>10</v>
      </c>
      <c r="AQ642" t="s">
        <v>65</v>
      </c>
      <c r="AR642" t="s">
        <v>30</v>
      </c>
      <c r="AS642" t="s">
        <v>31</v>
      </c>
      <c r="AT642" t="s">
        <v>5</v>
      </c>
      <c r="AU642" t="s">
        <v>36</v>
      </c>
      <c r="AV642" t="s">
        <v>37</v>
      </c>
      <c r="AW642">
        <v>627</v>
      </c>
      <c r="AX642" t="s">
        <v>34</v>
      </c>
      <c r="AY642">
        <v>627</v>
      </c>
      <c r="AZ642" t="s">
        <v>34</v>
      </c>
      <c r="BA642">
        <v>0</v>
      </c>
      <c r="BB642" s="6" t="s">
        <v>5</v>
      </c>
      <c r="BC642" s="6">
        <v>45135.5</v>
      </c>
      <c r="BD642" s="6">
        <v>45138.5</v>
      </c>
      <c r="BE642" s="6">
        <v>45165.5</v>
      </c>
    </row>
    <row r="643" spans="4:57" x14ac:dyDescent="0.25">
      <c r="D643">
        <v>2000</v>
      </c>
      <c r="E643" t="s">
        <v>25</v>
      </c>
      <c r="F643" t="s">
        <v>26</v>
      </c>
      <c r="G643" t="s">
        <v>5</v>
      </c>
      <c r="H643" t="s">
        <v>5</v>
      </c>
      <c r="I643" t="s">
        <v>5</v>
      </c>
      <c r="J643" t="s">
        <v>5</v>
      </c>
      <c r="K643" t="s">
        <v>5</v>
      </c>
      <c r="L643" t="s">
        <v>5</v>
      </c>
      <c r="M643" t="s">
        <v>5</v>
      </c>
      <c r="N643" t="s">
        <v>5</v>
      </c>
      <c r="O643" t="s">
        <v>5</v>
      </c>
      <c r="P643" t="s">
        <v>5</v>
      </c>
      <c r="Q643" t="s">
        <v>5</v>
      </c>
      <c r="R643">
        <v>0</v>
      </c>
      <c r="T643">
        <v>0</v>
      </c>
      <c r="V643">
        <v>0</v>
      </c>
      <c r="X643">
        <v>0</v>
      </c>
      <c r="Z643">
        <v>0</v>
      </c>
      <c r="AB643">
        <v>0</v>
      </c>
      <c r="AD643">
        <v>0</v>
      </c>
      <c r="AF643">
        <v>0</v>
      </c>
      <c r="AH643">
        <v>0</v>
      </c>
      <c r="AJ643">
        <v>0</v>
      </c>
      <c r="AK643">
        <v>2000</v>
      </c>
      <c r="AL643">
        <v>318</v>
      </c>
      <c r="AM643" s="7" t="s">
        <v>53</v>
      </c>
      <c r="AN643" s="7" t="s">
        <v>64</v>
      </c>
      <c r="AO643" s="7">
        <v>283</v>
      </c>
      <c r="AP643" s="7">
        <v>10</v>
      </c>
      <c r="AQ643" t="s">
        <v>65</v>
      </c>
      <c r="AR643" t="s">
        <v>30</v>
      </c>
      <c r="AS643" t="s">
        <v>31</v>
      </c>
      <c r="AT643" t="s">
        <v>5</v>
      </c>
      <c r="AU643" t="s">
        <v>47</v>
      </c>
      <c r="AV643" t="s">
        <v>48</v>
      </c>
      <c r="AW643">
        <v>330</v>
      </c>
      <c r="AX643" t="s">
        <v>34</v>
      </c>
      <c r="AY643">
        <v>330</v>
      </c>
      <c r="AZ643" t="s">
        <v>34</v>
      </c>
      <c r="BA643">
        <v>0</v>
      </c>
      <c r="BB643" s="6" t="s">
        <v>5</v>
      </c>
      <c r="BC643" s="6">
        <v>45135.5</v>
      </c>
      <c r="BD643" s="6">
        <v>45138.5</v>
      </c>
      <c r="BE643" s="6">
        <v>45165.5</v>
      </c>
    </row>
    <row r="644" spans="4:57" x14ac:dyDescent="0.25">
      <c r="D644">
        <v>2000</v>
      </c>
      <c r="E644" t="s">
        <v>25</v>
      </c>
      <c r="F644" t="s">
        <v>26</v>
      </c>
      <c r="G644" t="s">
        <v>5</v>
      </c>
      <c r="H644" t="s">
        <v>5</v>
      </c>
      <c r="I644" t="s">
        <v>5</v>
      </c>
      <c r="J644" t="s">
        <v>5</v>
      </c>
      <c r="K644" t="s">
        <v>5</v>
      </c>
      <c r="L644" t="s">
        <v>5</v>
      </c>
      <c r="M644" t="s">
        <v>5</v>
      </c>
      <c r="N644" t="s">
        <v>5</v>
      </c>
      <c r="O644" t="s">
        <v>5</v>
      </c>
      <c r="P644" t="s">
        <v>5</v>
      </c>
      <c r="Q644" t="s">
        <v>5</v>
      </c>
      <c r="R644">
        <v>0</v>
      </c>
      <c r="T644">
        <v>0</v>
      </c>
      <c r="V644">
        <v>0</v>
      </c>
      <c r="X644">
        <v>0</v>
      </c>
      <c r="Z644">
        <v>0</v>
      </c>
      <c r="AB644">
        <v>0</v>
      </c>
      <c r="AD644">
        <v>0</v>
      </c>
      <c r="AF644">
        <v>0</v>
      </c>
      <c r="AH644">
        <v>0</v>
      </c>
      <c r="AJ644">
        <v>0</v>
      </c>
      <c r="AK644">
        <v>2000</v>
      </c>
      <c r="AL644">
        <v>318</v>
      </c>
      <c r="AM644" s="7" t="s">
        <v>54</v>
      </c>
      <c r="AN644" s="7" t="s">
        <v>64</v>
      </c>
      <c r="AO644" s="7">
        <v>303</v>
      </c>
      <c r="AP644" s="7">
        <v>10</v>
      </c>
      <c r="AQ644" t="s">
        <v>65</v>
      </c>
      <c r="AR644" t="s">
        <v>30</v>
      </c>
      <c r="AS644" t="s">
        <v>31</v>
      </c>
      <c r="AT644" t="s">
        <v>5</v>
      </c>
      <c r="AU644" t="s">
        <v>50</v>
      </c>
      <c r="AV644" t="s">
        <v>51</v>
      </c>
      <c r="AW644">
        <v>2415</v>
      </c>
      <c r="AX644" t="s">
        <v>34</v>
      </c>
      <c r="AY644">
        <v>2415</v>
      </c>
      <c r="AZ644" t="s">
        <v>34</v>
      </c>
      <c r="BA644">
        <v>0</v>
      </c>
      <c r="BB644" s="6" t="s">
        <v>5</v>
      </c>
      <c r="BC644" s="6">
        <v>45135.5</v>
      </c>
      <c r="BD644" s="6">
        <v>45138.5</v>
      </c>
      <c r="BE644" s="6">
        <v>45165.5</v>
      </c>
    </row>
    <row r="645" spans="4:57" x14ac:dyDescent="0.25">
      <c r="D645">
        <v>2000</v>
      </c>
      <c r="E645" t="s">
        <v>25</v>
      </c>
      <c r="F645" t="s">
        <v>26</v>
      </c>
      <c r="G645" t="s">
        <v>5</v>
      </c>
      <c r="H645" t="s">
        <v>5</v>
      </c>
      <c r="I645" t="s">
        <v>5</v>
      </c>
      <c r="J645" t="s">
        <v>5</v>
      </c>
      <c r="K645" t="s">
        <v>5</v>
      </c>
      <c r="L645" t="s">
        <v>5</v>
      </c>
      <c r="M645" t="s">
        <v>5</v>
      </c>
      <c r="N645" t="s">
        <v>5</v>
      </c>
      <c r="O645" t="s">
        <v>5</v>
      </c>
      <c r="P645" t="s">
        <v>5</v>
      </c>
      <c r="Q645" t="s">
        <v>5</v>
      </c>
      <c r="R645">
        <v>0</v>
      </c>
      <c r="T645">
        <v>0</v>
      </c>
      <c r="V645">
        <v>0</v>
      </c>
      <c r="X645">
        <v>0</v>
      </c>
      <c r="Z645">
        <v>0</v>
      </c>
      <c r="AB645">
        <v>0</v>
      </c>
      <c r="AD645">
        <v>0</v>
      </c>
      <c r="AF645">
        <v>0</v>
      </c>
      <c r="AH645">
        <v>0</v>
      </c>
      <c r="AJ645">
        <v>0</v>
      </c>
      <c r="AK645">
        <v>2000</v>
      </c>
      <c r="AL645">
        <v>318</v>
      </c>
      <c r="AM645" s="7" t="s">
        <v>38</v>
      </c>
      <c r="AN645" s="7" t="s">
        <v>64</v>
      </c>
      <c r="AO645" s="7">
        <v>185</v>
      </c>
      <c r="AP645" s="7">
        <v>10</v>
      </c>
      <c r="AQ645" t="s">
        <v>65</v>
      </c>
      <c r="AR645" t="s">
        <v>39</v>
      </c>
      <c r="AS645" t="s">
        <v>39</v>
      </c>
      <c r="AT645" t="s">
        <v>5</v>
      </c>
      <c r="AU645" t="s">
        <v>40</v>
      </c>
      <c r="AV645" t="s">
        <v>41</v>
      </c>
      <c r="AW645">
        <v>42</v>
      </c>
      <c r="AX645" t="s">
        <v>34</v>
      </c>
      <c r="AY645">
        <v>42</v>
      </c>
      <c r="AZ645" t="s">
        <v>34</v>
      </c>
      <c r="BA645">
        <v>0</v>
      </c>
      <c r="BB645" s="6" t="s">
        <v>5</v>
      </c>
      <c r="BC645" s="6">
        <v>45135.5</v>
      </c>
      <c r="BD645" s="6">
        <v>45138.5</v>
      </c>
      <c r="BE645" s="6">
        <v>45165.5</v>
      </c>
    </row>
    <row r="646" spans="4:57" x14ac:dyDescent="0.25">
      <c r="D646">
        <v>2000</v>
      </c>
      <c r="E646" t="s">
        <v>25</v>
      </c>
      <c r="F646" t="s">
        <v>26</v>
      </c>
      <c r="G646" t="s">
        <v>5</v>
      </c>
      <c r="H646" t="s">
        <v>5</v>
      </c>
      <c r="I646" t="s">
        <v>5</v>
      </c>
      <c r="J646" t="s">
        <v>5</v>
      </c>
      <c r="K646" t="s">
        <v>5</v>
      </c>
      <c r="L646" t="s">
        <v>5</v>
      </c>
      <c r="M646" t="s">
        <v>5</v>
      </c>
      <c r="N646" t="s">
        <v>5</v>
      </c>
      <c r="O646" t="s">
        <v>5</v>
      </c>
      <c r="P646" t="s">
        <v>5</v>
      </c>
      <c r="Q646" t="s">
        <v>5</v>
      </c>
      <c r="R646">
        <v>0</v>
      </c>
      <c r="T646">
        <v>0</v>
      </c>
      <c r="V646">
        <v>0</v>
      </c>
      <c r="X646">
        <v>0</v>
      </c>
      <c r="Z646">
        <v>0</v>
      </c>
      <c r="AB646">
        <v>0</v>
      </c>
      <c r="AD646">
        <v>0</v>
      </c>
      <c r="AF646">
        <v>0</v>
      </c>
      <c r="AH646">
        <v>0</v>
      </c>
      <c r="AJ646">
        <v>0</v>
      </c>
      <c r="AK646">
        <v>2000</v>
      </c>
      <c r="AL646">
        <v>318</v>
      </c>
      <c r="AM646" s="7" t="s">
        <v>42</v>
      </c>
      <c r="AN646" s="7" t="s">
        <v>64</v>
      </c>
      <c r="AO646" s="7">
        <v>292</v>
      </c>
      <c r="AP646" s="7">
        <v>10</v>
      </c>
      <c r="AQ646" t="s">
        <v>65</v>
      </c>
      <c r="AR646" t="s">
        <v>39</v>
      </c>
      <c r="AS646" t="s">
        <v>39</v>
      </c>
      <c r="AT646" t="s">
        <v>5</v>
      </c>
      <c r="AU646" t="s">
        <v>43</v>
      </c>
      <c r="AV646" t="s">
        <v>44</v>
      </c>
      <c r="AW646">
        <v>285</v>
      </c>
      <c r="AX646" t="s">
        <v>34</v>
      </c>
      <c r="AY646">
        <v>285</v>
      </c>
      <c r="AZ646" t="s">
        <v>34</v>
      </c>
      <c r="BA646">
        <v>0</v>
      </c>
      <c r="BB646" s="6" t="s">
        <v>5</v>
      </c>
      <c r="BC646" s="6">
        <v>45135.5</v>
      </c>
      <c r="BD646" s="6">
        <v>45138.5</v>
      </c>
      <c r="BE646" s="6">
        <v>45165.5</v>
      </c>
    </row>
    <row r="647" spans="4:57" x14ac:dyDescent="0.25">
      <c r="D647">
        <v>2000</v>
      </c>
      <c r="E647" t="s">
        <v>25</v>
      </c>
      <c r="F647" t="s">
        <v>26</v>
      </c>
      <c r="G647" t="s">
        <v>5</v>
      </c>
      <c r="H647" t="s">
        <v>5</v>
      </c>
      <c r="I647" t="s">
        <v>5</v>
      </c>
      <c r="J647" t="s">
        <v>5</v>
      </c>
      <c r="K647" t="s">
        <v>5</v>
      </c>
      <c r="L647" t="s">
        <v>5</v>
      </c>
      <c r="M647" t="s">
        <v>5</v>
      </c>
      <c r="N647" t="s">
        <v>5</v>
      </c>
      <c r="O647" t="s">
        <v>5</v>
      </c>
      <c r="P647" t="s">
        <v>5</v>
      </c>
      <c r="Q647" t="s">
        <v>5</v>
      </c>
      <c r="R647">
        <v>0</v>
      </c>
      <c r="T647">
        <v>0</v>
      </c>
      <c r="V647">
        <v>0</v>
      </c>
      <c r="X647">
        <v>0</v>
      </c>
      <c r="Z647">
        <v>0</v>
      </c>
      <c r="AB647">
        <v>0</v>
      </c>
      <c r="AD647">
        <v>0</v>
      </c>
      <c r="AF647">
        <v>0</v>
      </c>
      <c r="AH647">
        <v>0</v>
      </c>
      <c r="AJ647">
        <v>0</v>
      </c>
      <c r="AK647">
        <v>2000</v>
      </c>
      <c r="AL647">
        <v>318</v>
      </c>
      <c r="AM647" s="7" t="s">
        <v>45</v>
      </c>
      <c r="AN647" s="7" t="s">
        <v>64</v>
      </c>
      <c r="AO647" s="7">
        <v>325</v>
      </c>
      <c r="AP647" s="7">
        <v>10</v>
      </c>
      <c r="AQ647" t="s">
        <v>65</v>
      </c>
      <c r="AR647" t="s">
        <v>39</v>
      </c>
      <c r="AS647" t="s">
        <v>39</v>
      </c>
      <c r="AT647" t="s">
        <v>5</v>
      </c>
      <c r="AU647" t="s">
        <v>32</v>
      </c>
      <c r="AV647" t="s">
        <v>33</v>
      </c>
      <c r="AW647">
        <v>840</v>
      </c>
      <c r="AX647" t="s">
        <v>34</v>
      </c>
      <c r="AY647">
        <v>840</v>
      </c>
      <c r="AZ647" t="s">
        <v>34</v>
      </c>
      <c r="BA647">
        <v>0</v>
      </c>
      <c r="BB647" s="6" t="s">
        <v>5</v>
      </c>
      <c r="BC647" s="6">
        <v>45135.5</v>
      </c>
      <c r="BD647" s="6">
        <v>45138.5</v>
      </c>
      <c r="BE647" s="6">
        <v>45165.5</v>
      </c>
    </row>
    <row r="648" spans="4:57" x14ac:dyDescent="0.25">
      <c r="D648">
        <v>2000</v>
      </c>
      <c r="E648" t="s">
        <v>25</v>
      </c>
      <c r="F648" t="s">
        <v>26</v>
      </c>
      <c r="G648" t="s">
        <v>5</v>
      </c>
      <c r="H648" t="s">
        <v>5</v>
      </c>
      <c r="I648" t="s">
        <v>5</v>
      </c>
      <c r="J648" t="s">
        <v>5</v>
      </c>
      <c r="K648" t="s">
        <v>5</v>
      </c>
      <c r="L648" t="s">
        <v>5</v>
      </c>
      <c r="M648" t="s">
        <v>5</v>
      </c>
      <c r="N648" t="s">
        <v>5</v>
      </c>
      <c r="O648" t="s">
        <v>5</v>
      </c>
      <c r="P648" t="s">
        <v>5</v>
      </c>
      <c r="Q648" t="s">
        <v>5</v>
      </c>
      <c r="R648">
        <v>0</v>
      </c>
      <c r="T648">
        <v>0</v>
      </c>
      <c r="V648">
        <v>0</v>
      </c>
      <c r="X648">
        <v>0</v>
      </c>
      <c r="Z648">
        <v>0</v>
      </c>
      <c r="AB648">
        <v>0</v>
      </c>
      <c r="AD648">
        <v>0</v>
      </c>
      <c r="AF648">
        <v>0</v>
      </c>
      <c r="AH648">
        <v>0</v>
      </c>
      <c r="AJ648">
        <v>0</v>
      </c>
      <c r="AK648">
        <v>2000</v>
      </c>
      <c r="AL648">
        <v>318</v>
      </c>
      <c r="AM648" s="7" t="s">
        <v>55</v>
      </c>
      <c r="AN648" s="7" t="s">
        <v>64</v>
      </c>
      <c r="AO648" s="7">
        <v>234</v>
      </c>
      <c r="AP648" s="7">
        <v>10</v>
      </c>
      <c r="AQ648" t="s">
        <v>65</v>
      </c>
      <c r="AR648" t="s">
        <v>39</v>
      </c>
      <c r="AS648" t="s">
        <v>39</v>
      </c>
      <c r="AT648" t="s">
        <v>5</v>
      </c>
      <c r="AU648" t="s">
        <v>36</v>
      </c>
      <c r="AV648" t="s">
        <v>37</v>
      </c>
      <c r="AW648">
        <v>105</v>
      </c>
      <c r="AX648" t="s">
        <v>34</v>
      </c>
      <c r="AY648">
        <v>105</v>
      </c>
      <c r="AZ648" t="s">
        <v>34</v>
      </c>
      <c r="BA648">
        <v>0</v>
      </c>
      <c r="BB648" s="6" t="s">
        <v>5</v>
      </c>
      <c r="BC648" s="6">
        <v>45135.5</v>
      </c>
      <c r="BD648" s="6">
        <v>45138.5</v>
      </c>
      <c r="BE648" s="6">
        <v>45165.5</v>
      </c>
    </row>
    <row r="649" spans="4:57" x14ac:dyDescent="0.25">
      <c r="D649">
        <v>2000</v>
      </c>
      <c r="E649" t="s">
        <v>25</v>
      </c>
      <c r="F649" t="s">
        <v>26</v>
      </c>
      <c r="G649" t="s">
        <v>5</v>
      </c>
      <c r="H649" t="s">
        <v>5</v>
      </c>
      <c r="I649" t="s">
        <v>5</v>
      </c>
      <c r="J649" t="s">
        <v>5</v>
      </c>
      <c r="K649" t="s">
        <v>5</v>
      </c>
      <c r="L649" t="s">
        <v>5</v>
      </c>
      <c r="M649" t="s">
        <v>5</v>
      </c>
      <c r="N649" t="s">
        <v>5</v>
      </c>
      <c r="O649" t="s">
        <v>5</v>
      </c>
      <c r="P649" t="s">
        <v>5</v>
      </c>
      <c r="Q649" t="s">
        <v>5</v>
      </c>
      <c r="R649">
        <v>0</v>
      </c>
      <c r="T649">
        <v>0</v>
      </c>
      <c r="V649">
        <v>0</v>
      </c>
      <c r="X649">
        <v>0</v>
      </c>
      <c r="Z649">
        <v>0</v>
      </c>
      <c r="AB649">
        <v>0</v>
      </c>
      <c r="AD649">
        <v>0</v>
      </c>
      <c r="AF649">
        <v>0</v>
      </c>
      <c r="AH649">
        <v>0</v>
      </c>
      <c r="AJ649">
        <v>0</v>
      </c>
      <c r="AK649">
        <v>2000</v>
      </c>
      <c r="AL649">
        <v>318</v>
      </c>
      <c r="AM649" s="7" t="s">
        <v>46</v>
      </c>
      <c r="AN649" s="7" t="s">
        <v>64</v>
      </c>
      <c r="AO649" s="7">
        <v>348</v>
      </c>
      <c r="AP649" s="7">
        <v>10</v>
      </c>
      <c r="AQ649" t="s">
        <v>65</v>
      </c>
      <c r="AR649" t="s">
        <v>39</v>
      </c>
      <c r="AS649" t="s">
        <v>39</v>
      </c>
      <c r="AT649" t="s">
        <v>5</v>
      </c>
      <c r="AU649" t="s">
        <v>47</v>
      </c>
      <c r="AV649" t="s">
        <v>48</v>
      </c>
      <c r="AW649">
        <v>3915</v>
      </c>
      <c r="AX649" t="s">
        <v>34</v>
      </c>
      <c r="AY649">
        <v>3915</v>
      </c>
      <c r="AZ649" t="s">
        <v>34</v>
      </c>
      <c r="BA649">
        <v>0</v>
      </c>
      <c r="BB649" s="6" t="s">
        <v>5</v>
      </c>
      <c r="BC649" s="6">
        <v>45135.5</v>
      </c>
      <c r="BD649" s="6">
        <v>45138.5</v>
      </c>
      <c r="BE649" s="6">
        <v>45165.5</v>
      </c>
    </row>
    <row r="650" spans="4:57" x14ac:dyDescent="0.25">
      <c r="D650">
        <v>2000</v>
      </c>
      <c r="E650" t="s">
        <v>25</v>
      </c>
      <c r="F650" t="s">
        <v>26</v>
      </c>
      <c r="G650" t="s">
        <v>5</v>
      </c>
      <c r="H650" t="s">
        <v>5</v>
      </c>
      <c r="I650" t="s">
        <v>5</v>
      </c>
      <c r="J650" t="s">
        <v>5</v>
      </c>
      <c r="K650" t="s">
        <v>5</v>
      </c>
      <c r="L650" t="s">
        <v>5</v>
      </c>
      <c r="M650" t="s">
        <v>5</v>
      </c>
      <c r="N650" t="s">
        <v>5</v>
      </c>
      <c r="O650" t="s">
        <v>5</v>
      </c>
      <c r="P650" t="s">
        <v>5</v>
      </c>
      <c r="Q650" t="s">
        <v>5</v>
      </c>
      <c r="R650">
        <v>0</v>
      </c>
      <c r="T650">
        <v>0</v>
      </c>
      <c r="V650">
        <v>0</v>
      </c>
      <c r="X650">
        <v>0</v>
      </c>
      <c r="Z650">
        <v>0</v>
      </c>
      <c r="AB650">
        <v>0</v>
      </c>
      <c r="AD650">
        <v>0</v>
      </c>
      <c r="AF650">
        <v>0</v>
      </c>
      <c r="AH650">
        <v>0</v>
      </c>
      <c r="AJ650">
        <v>0</v>
      </c>
      <c r="AK650">
        <v>2000</v>
      </c>
      <c r="AL650">
        <v>318</v>
      </c>
      <c r="AM650" s="7" t="s">
        <v>49</v>
      </c>
      <c r="AN650" s="7" t="s">
        <v>64</v>
      </c>
      <c r="AO650" s="7">
        <v>327</v>
      </c>
      <c r="AP650" s="7">
        <v>10</v>
      </c>
      <c r="AQ650" t="s">
        <v>65</v>
      </c>
      <c r="AR650" t="s">
        <v>39</v>
      </c>
      <c r="AS650" t="s">
        <v>39</v>
      </c>
      <c r="AT650" t="s">
        <v>5</v>
      </c>
      <c r="AU650" t="s">
        <v>50</v>
      </c>
      <c r="AV650" t="s">
        <v>51</v>
      </c>
      <c r="AW650">
        <v>6579</v>
      </c>
      <c r="AX650" t="s">
        <v>34</v>
      </c>
      <c r="AY650">
        <v>6579</v>
      </c>
      <c r="AZ650" t="s">
        <v>34</v>
      </c>
      <c r="BA650">
        <v>0</v>
      </c>
      <c r="BB650" s="6" t="s">
        <v>5</v>
      </c>
      <c r="BC650" s="6">
        <v>45135.5</v>
      </c>
      <c r="BD650" s="6">
        <v>45138.5</v>
      </c>
      <c r="BE650" s="6">
        <v>45165.5</v>
      </c>
    </row>
    <row r="651" spans="4:57" x14ac:dyDescent="0.25">
      <c r="D651">
        <v>2000</v>
      </c>
      <c r="E651" t="s">
        <v>25</v>
      </c>
      <c r="F651" t="s">
        <v>26</v>
      </c>
      <c r="G651" t="s">
        <v>5</v>
      </c>
      <c r="H651" t="s">
        <v>5</v>
      </c>
      <c r="I651" t="s">
        <v>5</v>
      </c>
      <c r="J651" t="s">
        <v>5</v>
      </c>
      <c r="K651" t="s">
        <v>5</v>
      </c>
      <c r="L651" t="s">
        <v>5</v>
      </c>
      <c r="M651" t="s">
        <v>5</v>
      </c>
      <c r="N651" t="s">
        <v>5</v>
      </c>
      <c r="O651" t="s">
        <v>5</v>
      </c>
      <c r="P651" t="s">
        <v>5</v>
      </c>
      <c r="Q651" t="s">
        <v>5</v>
      </c>
      <c r="R651">
        <v>0</v>
      </c>
      <c r="T651">
        <v>0</v>
      </c>
      <c r="V651">
        <v>0</v>
      </c>
      <c r="X651">
        <v>0</v>
      </c>
      <c r="Z651">
        <v>0</v>
      </c>
      <c r="AB651">
        <v>0</v>
      </c>
      <c r="AD651">
        <v>0</v>
      </c>
      <c r="AF651">
        <v>0</v>
      </c>
      <c r="AH651">
        <v>0</v>
      </c>
      <c r="AJ651">
        <v>0</v>
      </c>
      <c r="AK651">
        <v>2000</v>
      </c>
      <c r="AL651">
        <v>321</v>
      </c>
      <c r="AM651" s="7" t="s">
        <v>92</v>
      </c>
      <c r="AN651" s="7" t="s">
        <v>64</v>
      </c>
      <c r="AO651" s="7">
        <v>26</v>
      </c>
      <c r="AP651" s="7">
        <v>6</v>
      </c>
      <c r="AQ651" t="s">
        <v>65</v>
      </c>
      <c r="AR651" t="s">
        <v>57</v>
      </c>
      <c r="AS651" t="s">
        <v>57</v>
      </c>
      <c r="AT651" t="s">
        <v>5</v>
      </c>
      <c r="AU651" t="s">
        <v>93</v>
      </c>
      <c r="AV651" t="s">
        <v>94</v>
      </c>
      <c r="AW651">
        <v>24</v>
      </c>
      <c r="AX651" t="s">
        <v>34</v>
      </c>
      <c r="AY651">
        <v>24</v>
      </c>
      <c r="AZ651" t="s">
        <v>34</v>
      </c>
      <c r="BA651">
        <v>0</v>
      </c>
      <c r="BB651" s="6" t="s">
        <v>5</v>
      </c>
      <c r="BC651" s="6">
        <v>45138.5</v>
      </c>
      <c r="BD651" s="6">
        <v>45138.5</v>
      </c>
      <c r="BE651" s="6">
        <v>45139.5</v>
      </c>
    </row>
    <row r="652" spans="4:57" x14ac:dyDescent="0.25">
      <c r="D652">
        <v>2000</v>
      </c>
      <c r="E652" t="s">
        <v>25</v>
      </c>
      <c r="F652" t="s">
        <v>26</v>
      </c>
      <c r="G652" t="s">
        <v>5</v>
      </c>
      <c r="H652" t="s">
        <v>5</v>
      </c>
      <c r="I652" t="s">
        <v>5</v>
      </c>
      <c r="J652" t="s">
        <v>5</v>
      </c>
      <c r="K652" t="s">
        <v>5</v>
      </c>
      <c r="L652" t="s">
        <v>5</v>
      </c>
      <c r="M652" t="s">
        <v>5</v>
      </c>
      <c r="N652" t="s">
        <v>5</v>
      </c>
      <c r="O652" t="s">
        <v>5</v>
      </c>
      <c r="P652" t="s">
        <v>5</v>
      </c>
      <c r="Q652" t="s">
        <v>5</v>
      </c>
      <c r="R652">
        <v>0</v>
      </c>
      <c r="T652">
        <v>0</v>
      </c>
      <c r="V652">
        <v>0</v>
      </c>
      <c r="X652">
        <v>0</v>
      </c>
      <c r="Z652">
        <v>0</v>
      </c>
      <c r="AB652">
        <v>0</v>
      </c>
      <c r="AD652">
        <v>0</v>
      </c>
      <c r="AF652">
        <v>0</v>
      </c>
      <c r="AH652">
        <v>0</v>
      </c>
      <c r="AJ652">
        <v>0</v>
      </c>
      <c r="AK652">
        <v>2000</v>
      </c>
      <c r="AL652">
        <v>342</v>
      </c>
      <c r="AM652" s="7" t="s">
        <v>86</v>
      </c>
      <c r="AN652" s="7" t="s">
        <v>64</v>
      </c>
      <c r="AO652" s="7">
        <v>18</v>
      </c>
      <c r="AP652" s="7">
        <v>3</v>
      </c>
      <c r="AQ652" t="s">
        <v>65</v>
      </c>
      <c r="AR652" t="s">
        <v>57</v>
      </c>
      <c r="AS652" t="s">
        <v>57</v>
      </c>
      <c r="AT652" t="s">
        <v>5</v>
      </c>
      <c r="AU652" t="s">
        <v>87</v>
      </c>
      <c r="AV652" t="s">
        <v>88</v>
      </c>
      <c r="AW652">
        <v>5</v>
      </c>
      <c r="AX652" t="s">
        <v>34</v>
      </c>
      <c r="AY652">
        <v>5</v>
      </c>
      <c r="AZ652" t="s">
        <v>34</v>
      </c>
      <c r="BA652">
        <v>0</v>
      </c>
      <c r="BB652" s="6" t="s">
        <v>5</v>
      </c>
      <c r="BC652" s="6">
        <v>45159.5</v>
      </c>
      <c r="BD652" s="6">
        <v>45159.5</v>
      </c>
      <c r="BE652" s="6">
        <v>45160.5</v>
      </c>
    </row>
    <row r="653" spans="4:57" x14ac:dyDescent="0.25">
      <c r="D653">
        <v>2000</v>
      </c>
      <c r="E653" t="s">
        <v>25</v>
      </c>
      <c r="F653" t="s">
        <v>26</v>
      </c>
      <c r="G653" t="s">
        <v>5</v>
      </c>
      <c r="H653" t="s">
        <v>5</v>
      </c>
      <c r="I653" t="s">
        <v>5</v>
      </c>
      <c r="J653" t="s">
        <v>5</v>
      </c>
      <c r="K653" t="s">
        <v>5</v>
      </c>
      <c r="L653" t="s">
        <v>5</v>
      </c>
      <c r="M653" t="s">
        <v>5</v>
      </c>
      <c r="N653" t="s">
        <v>5</v>
      </c>
      <c r="O653" t="s">
        <v>5</v>
      </c>
      <c r="P653" t="s">
        <v>5</v>
      </c>
      <c r="Q653" t="s">
        <v>5</v>
      </c>
      <c r="R653">
        <v>0</v>
      </c>
      <c r="T653">
        <v>0</v>
      </c>
      <c r="V653">
        <v>0</v>
      </c>
      <c r="X653">
        <v>0</v>
      </c>
      <c r="Z653">
        <v>0</v>
      </c>
      <c r="AB653">
        <v>0</v>
      </c>
      <c r="AD653">
        <v>0</v>
      </c>
      <c r="AF653">
        <v>0</v>
      </c>
      <c r="AH653">
        <v>0</v>
      </c>
      <c r="AJ653">
        <v>0</v>
      </c>
      <c r="AK653">
        <v>2000</v>
      </c>
      <c r="AL653">
        <v>349</v>
      </c>
      <c r="AM653" s="7" t="s">
        <v>68</v>
      </c>
      <c r="AN653" s="7" t="s">
        <v>64</v>
      </c>
      <c r="AO653" s="7">
        <v>26</v>
      </c>
      <c r="AP653" s="7">
        <v>4</v>
      </c>
      <c r="AQ653" t="s">
        <v>65</v>
      </c>
      <c r="AR653" t="s">
        <v>57</v>
      </c>
      <c r="AS653" t="s">
        <v>57</v>
      </c>
      <c r="AT653" t="s">
        <v>5</v>
      </c>
      <c r="AU653" t="s">
        <v>69</v>
      </c>
      <c r="AV653" t="s">
        <v>70</v>
      </c>
      <c r="AW653">
        <v>60</v>
      </c>
      <c r="AX653" t="s">
        <v>34</v>
      </c>
      <c r="AY653">
        <v>60</v>
      </c>
      <c r="AZ653" t="s">
        <v>34</v>
      </c>
      <c r="BA653">
        <v>0</v>
      </c>
      <c r="BB653" s="6" t="s">
        <v>5</v>
      </c>
      <c r="BC653" s="6">
        <v>45166.5</v>
      </c>
      <c r="BD653" s="6">
        <v>45166.5</v>
      </c>
      <c r="BE653" s="6">
        <v>45167.5</v>
      </c>
    </row>
    <row r="654" spans="4:57" x14ac:dyDescent="0.25">
      <c r="D654">
        <v>2000</v>
      </c>
      <c r="E654" t="s">
        <v>25</v>
      </c>
      <c r="F654" t="s">
        <v>26</v>
      </c>
      <c r="G654" t="s">
        <v>5</v>
      </c>
      <c r="H654" t="s">
        <v>5</v>
      </c>
      <c r="I654" t="s">
        <v>5</v>
      </c>
      <c r="J654" t="s">
        <v>5</v>
      </c>
      <c r="K654" t="s">
        <v>5</v>
      </c>
      <c r="L654" t="s">
        <v>5</v>
      </c>
      <c r="M654" t="s">
        <v>5</v>
      </c>
      <c r="N654" t="s">
        <v>5</v>
      </c>
      <c r="O654" t="s">
        <v>5</v>
      </c>
      <c r="P654" t="s">
        <v>5</v>
      </c>
      <c r="Q654" t="s">
        <v>5</v>
      </c>
      <c r="R654">
        <v>0</v>
      </c>
      <c r="T654">
        <v>0</v>
      </c>
      <c r="V654">
        <v>0</v>
      </c>
      <c r="X654">
        <v>0</v>
      </c>
      <c r="Z654">
        <v>0</v>
      </c>
      <c r="AB654">
        <v>0</v>
      </c>
      <c r="AD654">
        <v>0</v>
      </c>
      <c r="AF654">
        <v>0</v>
      </c>
      <c r="AH654">
        <v>0</v>
      </c>
      <c r="AJ654">
        <v>0</v>
      </c>
      <c r="AK654">
        <v>2000</v>
      </c>
      <c r="AL654">
        <v>356</v>
      </c>
      <c r="AM654" s="7" t="s">
        <v>60</v>
      </c>
      <c r="AN654" s="7" t="s">
        <v>64</v>
      </c>
      <c r="AO654" s="7">
        <v>14</v>
      </c>
      <c r="AP654" s="7">
        <v>3</v>
      </c>
      <c r="AQ654" t="s">
        <v>65</v>
      </c>
      <c r="AR654" t="s">
        <v>57</v>
      </c>
      <c r="AS654" t="s">
        <v>57</v>
      </c>
      <c r="AT654" t="s">
        <v>5</v>
      </c>
      <c r="AU654" t="s">
        <v>61</v>
      </c>
      <c r="AV654" t="s">
        <v>62</v>
      </c>
      <c r="AW654">
        <v>13</v>
      </c>
      <c r="AX654" t="s">
        <v>34</v>
      </c>
      <c r="AY654">
        <v>13</v>
      </c>
      <c r="AZ654" t="s">
        <v>34</v>
      </c>
      <c r="BA654">
        <v>0</v>
      </c>
      <c r="BB654" s="6" t="s">
        <v>5</v>
      </c>
      <c r="BC654" s="6">
        <v>45173.5</v>
      </c>
      <c r="BD654" s="6">
        <v>45173.5</v>
      </c>
      <c r="BE654" s="6">
        <v>45174.5</v>
      </c>
    </row>
  </sheetData>
  <dataValidations count="3">
    <dataValidation type="list" allowBlank="1" showInputMessage="1" showErrorMessage="1" sqref="S2:S1048576 U2:U1048576 W2:W1048576 Y2:Y1048576 AA2:AA1048576 AC2:AC1048576 AE2:AE1048576 AG2:AG1048576 AI2:AI1048576">
      <formula1>tcyesno</formula1>
    </dataValidation>
    <dataValidation type="list" allowBlank="1" showInputMessage="1" showErrorMessage="1" sqref="AN2:AN1048576">
      <formula1>tdsls.reltype</formula1>
    </dataValidation>
    <dataValidation type="list" allowBlank="1" showInputMessage="1" showErrorMessage="1" sqref="AQ2:AQ1048576">
      <formula1>tdsls.stat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sheetData>
    <row r="1" spans="1:6" x14ac:dyDescent="0.25">
      <c r="A1" t="s">
        <v>116</v>
      </c>
      <c r="C1" t="s">
        <v>117</v>
      </c>
      <c r="E1" t="s">
        <v>118</v>
      </c>
    </row>
    <row r="2" spans="1:6" x14ac:dyDescent="0.25">
      <c r="A2" t="s">
        <v>119</v>
      </c>
      <c r="B2" t="s">
        <v>120</v>
      </c>
      <c r="C2" t="s">
        <v>119</v>
      </c>
      <c r="D2" t="s">
        <v>120</v>
      </c>
      <c r="E2" t="s">
        <v>119</v>
      </c>
      <c r="F2" t="s">
        <v>120</v>
      </c>
    </row>
    <row r="3" spans="1:6" x14ac:dyDescent="0.25">
      <c r="A3">
        <v>1</v>
      </c>
      <c r="B3" t="s">
        <v>121</v>
      </c>
      <c r="C3">
        <v>1</v>
      </c>
      <c r="D3" t="s">
        <v>64</v>
      </c>
      <c r="E3">
        <v>1</v>
      </c>
      <c r="F3" t="s">
        <v>122</v>
      </c>
    </row>
    <row r="4" spans="1:6" x14ac:dyDescent="0.25">
      <c r="A4">
        <v>2</v>
      </c>
      <c r="B4" t="s">
        <v>123</v>
      </c>
      <c r="C4">
        <v>2</v>
      </c>
      <c r="D4" t="s">
        <v>28</v>
      </c>
      <c r="E4">
        <v>2</v>
      </c>
      <c r="F4" t="s">
        <v>124</v>
      </c>
    </row>
    <row r="5" spans="1:6" x14ac:dyDescent="0.25">
      <c r="C5">
        <v>3</v>
      </c>
      <c r="D5" t="s">
        <v>125</v>
      </c>
      <c r="E5">
        <v>3</v>
      </c>
      <c r="F5" t="s">
        <v>65</v>
      </c>
    </row>
    <row r="6" spans="1:6" x14ac:dyDescent="0.25">
      <c r="C6">
        <v>4</v>
      </c>
      <c r="D6" t="s">
        <v>126</v>
      </c>
      <c r="E6">
        <v>4</v>
      </c>
      <c r="F6" t="s">
        <v>29</v>
      </c>
    </row>
    <row r="7" spans="1:6" x14ac:dyDescent="0.25">
      <c r="E7">
        <v>6</v>
      </c>
      <c r="F7" t="s">
        <v>127</v>
      </c>
    </row>
    <row r="8" spans="1:6" x14ac:dyDescent="0.25">
      <c r="E8">
        <v>7</v>
      </c>
      <c r="F8" t="s">
        <v>128</v>
      </c>
    </row>
    <row r="9" spans="1:6" x14ac:dyDescent="0.25">
      <c r="E9">
        <v>8</v>
      </c>
      <c r="F9" t="s">
        <v>129</v>
      </c>
    </row>
    <row r="10" spans="1:6" x14ac:dyDescent="0.25">
      <c r="E10">
        <v>9</v>
      </c>
      <c r="F10" t="s">
        <v>130</v>
      </c>
    </row>
    <row r="11" spans="1:6" x14ac:dyDescent="0.25">
      <c r="E11">
        <v>10</v>
      </c>
      <c r="F11" t="s">
        <v>131</v>
      </c>
    </row>
    <row r="12" spans="1:6" x14ac:dyDescent="0.25">
      <c r="E12">
        <v>11</v>
      </c>
      <c r="F12" t="s">
        <v>132</v>
      </c>
    </row>
    <row r="13" spans="1:6" x14ac:dyDescent="0.25">
      <c r="E13">
        <v>12</v>
      </c>
      <c r="F13" t="s">
        <v>133</v>
      </c>
    </row>
    <row r="14" spans="1:6" x14ac:dyDescent="0.25">
      <c r="E14">
        <v>13</v>
      </c>
      <c r="F14" t="s">
        <v>134</v>
      </c>
    </row>
    <row r="15" spans="1:6" x14ac:dyDescent="0.25">
      <c r="E15">
        <v>14</v>
      </c>
      <c r="F15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enums</vt:lpstr>
      <vt:lpstr>tcyesno</vt:lpstr>
      <vt:lpstr>tdsls.reltype</vt:lpstr>
      <vt:lpstr>tdsls.stat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Cabanek, Milan</cp:lastModifiedBy>
  <dcterms:created xsi:type="dcterms:W3CDTF">2022-09-13T05:21:35Z</dcterms:created>
  <dcterms:modified xsi:type="dcterms:W3CDTF">2022-09-13T05:53:49Z</dcterms:modified>
</cp:coreProperties>
</file>